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\Desktop\web sitesi\"/>
    </mc:Choice>
  </mc:AlternateContent>
  <bookViews>
    <workbookView xWindow="0" yWindow="0" windowWidth="15345" windowHeight="4665" tabRatio="925" activeTab="1"/>
  </bookViews>
  <sheets>
    <sheet name="Ara Sınav TÜM list" sheetId="1" r:id="rId1"/>
    <sheet name="Basım-Yayım" sheetId="4" r:id="rId2"/>
    <sheet name="Bilgisayar" sheetId="5" r:id="rId3"/>
    <sheet name="Çocuk Gelişim" sheetId="6" r:id="rId4"/>
    <sheet name="Grafik Tasarım" sheetId="7" r:id="rId5"/>
    <sheet name="Halkla İlişkiler" sheetId="8" r:id="rId6"/>
    <sheet name="Mimari Dekoratif" sheetId="9" r:id="rId7"/>
    <sheet name="Muhasebe" sheetId="10" r:id="rId8"/>
    <sheet name="Peyzaj" sheetId="11" r:id="rId9"/>
    <sheet name="Seracılık" sheetId="12" r:id="rId10"/>
    <sheet name="Tarım Makinaları" sheetId="13" r:id="rId11"/>
    <sheet name="Turizm" sheetId="14" r:id="rId12"/>
  </sheets>
  <definedNames>
    <definedName name="_xlnm._FilterDatabase" localSheetId="0" hidden="1">'Ara Sınav TÜM list'!$A$1:$F$158</definedName>
    <definedName name="_xlnm._FilterDatabase" localSheetId="1" hidden="1">'Basım-Yayım'!$A$1:$F$1</definedName>
    <definedName name="_xlnm._FilterDatabase" localSheetId="2" hidden="1">Bilgisayar!$A$1:$G$1</definedName>
    <definedName name="_xlnm._FilterDatabase" localSheetId="3" hidden="1">'Çocuk Gelişim'!$A$1:$F$1</definedName>
    <definedName name="_xlnm._FilterDatabase" localSheetId="4" hidden="1">'Grafik Tasarım'!$A$1:$G$1</definedName>
    <definedName name="_xlnm._FilterDatabase" localSheetId="5" hidden="1">'Halkla İlişkiler'!$A$1:$I$1</definedName>
    <definedName name="_xlnm._FilterDatabase" localSheetId="6" hidden="1">'Mimari Dekoratif'!$A$6:$F$6</definedName>
    <definedName name="_xlnm._FilterDatabase" localSheetId="7" hidden="1">Muhasebe!$A$1:$J$1</definedName>
    <definedName name="_xlnm._FilterDatabase" localSheetId="8" hidden="1">Peyzaj!$A$1:$F$14</definedName>
    <definedName name="_xlnm._FilterDatabase" localSheetId="9" hidden="1">Seracılık!$A$1:$F$1</definedName>
    <definedName name="_xlnm._FilterDatabase" localSheetId="10" hidden="1">'Tarım Makinaları'!$A$1:$F$1</definedName>
    <definedName name="_xlnm._FilterDatabase" localSheetId="11" hidden="1">Turizm!$A$1:$F$1</definedName>
  </definedNames>
  <calcPr calcId="14562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<sst xmlns="http://schemas.openxmlformats.org/spreadsheetml/2006/main" count="1640" uniqueCount="257">
  <si>
    <t>DERSİN ADI</t>
  </si>
  <si>
    <t>PROGRAM</t>
  </si>
  <si>
    <t>ÖĞR. ELEMANI</t>
  </si>
  <si>
    <t xml:space="preserve">Basım İşletmeciliği </t>
  </si>
  <si>
    <t>Basım-Yayın</t>
  </si>
  <si>
    <t>Bilg. Des. Sayfa Tasarımı-1</t>
  </si>
  <si>
    <t>Bilgi ve İletişim Tek.</t>
  </si>
  <si>
    <t>Öğr. Gör. Rıza Altunay</t>
  </si>
  <si>
    <t xml:space="preserve">Ofset Baskı Teknikleri-1 </t>
  </si>
  <si>
    <t>Mesleki Yab.Dil</t>
  </si>
  <si>
    <t>Ciltleme Teknikleri</t>
  </si>
  <si>
    <t xml:space="preserve">Mesleki Matematik </t>
  </si>
  <si>
    <t>Öğr. Gör. Zehra Fafanoğlu</t>
  </si>
  <si>
    <t xml:space="preserve">Temel Fotografi </t>
  </si>
  <si>
    <t>Görüntü İşleme Teknikleri-1</t>
  </si>
  <si>
    <t>Dijital Baskı Teknikleri</t>
  </si>
  <si>
    <t>Baskı Teknikleri</t>
  </si>
  <si>
    <t>Bilg. Des. Grafik Tasarımı-1</t>
  </si>
  <si>
    <t xml:space="preserve">Meslek Kimyası </t>
  </si>
  <si>
    <t>Web Tasarımın Temelleri</t>
  </si>
  <si>
    <t>Bilgisayar</t>
  </si>
  <si>
    <t xml:space="preserve">Görsel Programlama </t>
  </si>
  <si>
    <t xml:space="preserve">Matematik </t>
  </si>
  <si>
    <t>İnternet Programcılığı  I</t>
  </si>
  <si>
    <t>Dr. Öğr. Üy. Kemal Özcan</t>
  </si>
  <si>
    <t>Öğr. Gör. Yüksel Karaman</t>
  </si>
  <si>
    <t xml:space="preserve">İçerik Yönetim Sistemleri </t>
  </si>
  <si>
    <t xml:space="preserve">Ağ Temelleri </t>
  </si>
  <si>
    <t>Veri Tabanı II</t>
  </si>
  <si>
    <t xml:space="preserve">Programlamlamın Temelleri </t>
  </si>
  <si>
    <t xml:space="preserve">Nesne Tabanlı Programlama I </t>
  </si>
  <si>
    <t xml:space="preserve">Grafik Anmasyon I </t>
  </si>
  <si>
    <t>İş Güvenliği</t>
  </si>
  <si>
    <t>Öğr. Gör. Mustafa Öcal</t>
  </si>
  <si>
    <t xml:space="preserve">Bilgisayar Destekli Tasarım </t>
  </si>
  <si>
    <t>Öğr. Gör. Şerif Arslan</t>
  </si>
  <si>
    <t>Anne Çocuk Sağ. ve Beslenmesi</t>
  </si>
  <si>
    <t>Çocuk gelişimi</t>
  </si>
  <si>
    <t>Öğr. Gör. Müyesse Göğüş</t>
  </si>
  <si>
    <t>Öğr. Gör. H. İbrahim Ertuğ</t>
  </si>
  <si>
    <t>Psikolojiye Giriş</t>
  </si>
  <si>
    <t>İletişim</t>
  </si>
  <si>
    <t>Öğr. Gör. Uygar Bayraktar</t>
  </si>
  <si>
    <t>Çocuk Hakları ve Koruma</t>
  </si>
  <si>
    <t>Değerler Eğitimi</t>
  </si>
  <si>
    <t>Çocuk ve Drama</t>
  </si>
  <si>
    <t>Öğr. Gör. Aslı Temiz Çağlar</t>
  </si>
  <si>
    <t>Program Geliştirme</t>
  </si>
  <si>
    <t>Kaynaştırma Eğitimi</t>
  </si>
  <si>
    <t>Öğr. Gör. Arife Büyükada Yıldırım</t>
  </si>
  <si>
    <t>Çocukta Oyun Gelişimi</t>
  </si>
  <si>
    <t>Sınıf Yönetimi</t>
  </si>
  <si>
    <t>Eğit. Araç. Ger. Gelişt.</t>
  </si>
  <si>
    <t>Özel Eğitim-1</t>
  </si>
  <si>
    <t>Çocukta Fen Eğitimi</t>
  </si>
  <si>
    <t>Kişisel Gelişim</t>
  </si>
  <si>
    <t>Eğitim Kur. Uyg.</t>
  </si>
  <si>
    <t>Çocuk Gelişimi-I</t>
  </si>
  <si>
    <t>Görsel Tasarım</t>
  </si>
  <si>
    <t>Grafik Tasarımı</t>
  </si>
  <si>
    <t xml:space="preserve">Öğr. Gör. N. Olcay Kurt </t>
  </si>
  <si>
    <t>İllustrasyon</t>
  </si>
  <si>
    <t>Öğr. Gör. Tahir Büyükkaragöz</t>
  </si>
  <si>
    <t>Temel Tasarım</t>
  </si>
  <si>
    <t>Desen</t>
  </si>
  <si>
    <t>Reklam Grafiği</t>
  </si>
  <si>
    <t>Özgün Baskı-1</t>
  </si>
  <si>
    <t>Ambalaj Tasarımı</t>
  </si>
  <si>
    <t>Türk Sanat Tarihi</t>
  </si>
  <si>
    <t>Baskıya Hazırlık</t>
  </si>
  <si>
    <t xml:space="preserve">Öğr. Gör. H. İbrahim Zengin </t>
  </si>
  <si>
    <t>Bilgisayar Destekli Tasarım-2</t>
  </si>
  <si>
    <t>Yazı ve Tipografi</t>
  </si>
  <si>
    <t>Grafik Sanat Tarihi</t>
  </si>
  <si>
    <t>İletişim Hukuku</t>
  </si>
  <si>
    <t>Halkla İlişkiler ve Tanıtım</t>
  </si>
  <si>
    <t>İletişim Tarihi</t>
  </si>
  <si>
    <t>Öğr. Gör. Esma Gökmen</t>
  </si>
  <si>
    <t>Medya İle İlişkiler</t>
  </si>
  <si>
    <t>Metin Yazarlığı</t>
  </si>
  <si>
    <t>Pazarlama İlkeleri</t>
  </si>
  <si>
    <t xml:space="preserve">Medya Okuryazarlığı </t>
  </si>
  <si>
    <t>İletişime Giriş</t>
  </si>
  <si>
    <t>Kamu ve Özel Sektörde Halkla İlişkiler</t>
  </si>
  <si>
    <t>Öğr. Gör. Şadiye Nur Güleç</t>
  </si>
  <si>
    <t>Siyasal İletişim</t>
  </si>
  <si>
    <t xml:space="preserve">Reklama Giriş </t>
  </si>
  <si>
    <t>Etkili İletişim ve Beden Dili</t>
  </si>
  <si>
    <t>İmaj Yönetimi</t>
  </si>
  <si>
    <t>Sponsorluk ve Sosyal Sorumluluk</t>
  </si>
  <si>
    <t>Halkla İlişkilerde Temel Kavramlar</t>
  </si>
  <si>
    <t xml:space="preserve">Seramik Teknikleri-I </t>
  </si>
  <si>
    <t>Mimari Dekoratif</t>
  </si>
  <si>
    <t>Öğr. Gör. Temel Şükrü Töre</t>
  </si>
  <si>
    <t>Mesleki Teknik Resim-I</t>
  </si>
  <si>
    <t>Öğr. Gör. Gülşen Bayrakdar</t>
  </si>
  <si>
    <t>Bilgisayar Uygulama ve Tasarım-II</t>
  </si>
  <si>
    <t>Görsel Algı-I</t>
  </si>
  <si>
    <t>Malzeme Bilgisi</t>
  </si>
  <si>
    <t>Öğr. Gör. Mustafa Türkmen</t>
  </si>
  <si>
    <t>Sanat Tarihi-I</t>
  </si>
  <si>
    <t>Öğr. Gör. Coşkun Yanar</t>
  </si>
  <si>
    <t>Cam İşleme Teknikleri</t>
  </si>
  <si>
    <t>Geleneksel Türk El Sanatları-I</t>
  </si>
  <si>
    <t>Mimari Dekoratif Teknikler-I</t>
  </si>
  <si>
    <t>Öğr. Gör. Uğur Karataş</t>
  </si>
  <si>
    <t xml:space="preserve">Mimari Dekoratif Teknikler-III </t>
  </si>
  <si>
    <t>Tasarım Proje</t>
  </si>
  <si>
    <t>Temel Plastik Sanat Eğitimi-I</t>
  </si>
  <si>
    <t>Mesleki Temel Eğitim</t>
  </si>
  <si>
    <t xml:space="preserve">Mikro Ekonomi </t>
  </si>
  <si>
    <t>Muhasebe</t>
  </si>
  <si>
    <t>Öğr. Gör. Atilla Temiz</t>
  </si>
  <si>
    <t>Meslek Hukuku ve Etiği</t>
  </si>
  <si>
    <t>İş Sağlığı ve Güvenliği</t>
  </si>
  <si>
    <t>Girişimcilik ve Yenilikçilik</t>
  </si>
  <si>
    <t>Arş. Gör. Dr. Gamze Aydın Eryılmaz</t>
  </si>
  <si>
    <t>Dış Ticaret İşlemleri ve Muhasebesi</t>
  </si>
  <si>
    <t>Öğr. Gör. Bülent Çelebi</t>
  </si>
  <si>
    <t>Mesleki Matematik</t>
  </si>
  <si>
    <t>Türk Vergi Sistemi</t>
  </si>
  <si>
    <t>Bilgi İletişim Teknolojileri</t>
  </si>
  <si>
    <t xml:space="preserve">Maliyet Muhasebesi </t>
  </si>
  <si>
    <t>Genel İşletme</t>
  </si>
  <si>
    <t>Ofis Programları-I</t>
  </si>
  <si>
    <t xml:space="preserve">Şirketler Muhasebesi </t>
  </si>
  <si>
    <t>Mali Tablolar Analizi</t>
  </si>
  <si>
    <t>Temel Hukuk</t>
  </si>
  <si>
    <t>Paket Programlar ve E- Uygulamalar</t>
  </si>
  <si>
    <t>Genel Muhasebe-I</t>
  </si>
  <si>
    <t>Peyzaj</t>
  </si>
  <si>
    <t>İç Mekan Süs Bitkileri</t>
  </si>
  <si>
    <t>Dr. Öğr. Üy. Fikret Özkaraman</t>
  </si>
  <si>
    <t>Peyzaj Çizim Tekniği</t>
  </si>
  <si>
    <t>Öğr. Gör. Serap Yılmaz</t>
  </si>
  <si>
    <t>Bitki Fizyolojisi</t>
  </si>
  <si>
    <t>Dr. Öğr. Üy. Dilek Kandemir</t>
  </si>
  <si>
    <t>Genel Botanik</t>
  </si>
  <si>
    <t>Dr. Öğr. Üy. Melike Çebi Kılıçoğlu</t>
  </si>
  <si>
    <t>Süs Bitkileri Amb. ve Muh.</t>
  </si>
  <si>
    <t>Süs Bitkileri Ekolojisi</t>
  </si>
  <si>
    <t>Park Bahçe Bakım Onarım</t>
  </si>
  <si>
    <t>Girişimcilik</t>
  </si>
  <si>
    <t>Süs Bit. Hast. ve Zararlıları</t>
  </si>
  <si>
    <t>Bilgisayar Paket Prog.</t>
  </si>
  <si>
    <t>Seracılık</t>
  </si>
  <si>
    <t>Sera Sul.Tek.</t>
  </si>
  <si>
    <t>Doç. Dr. Kadir Ersin Temizel</t>
  </si>
  <si>
    <t>Bilg. Paket Prog.Kul.</t>
  </si>
  <si>
    <t>Sera Ürünleri Gıda Güv.</t>
  </si>
  <si>
    <t>Ofis Prog.Kul.</t>
  </si>
  <si>
    <t>Sebze ve Süs Bit.Zar.</t>
  </si>
  <si>
    <t>Bitki Ekolojisi</t>
  </si>
  <si>
    <t>Organik Sebzecilik</t>
  </si>
  <si>
    <t>Genel Sebzecilik</t>
  </si>
  <si>
    <t>Bah. Bit. Çoğ. Tek.</t>
  </si>
  <si>
    <t>Genetik</t>
  </si>
  <si>
    <t>Tarım Makinaları</t>
  </si>
  <si>
    <t>Teknik Resim</t>
  </si>
  <si>
    <t>Doç. Dr. Taner Yıldız</t>
  </si>
  <si>
    <t>Makine Elemanları</t>
  </si>
  <si>
    <t>Dr. Öğr. Üy. Ali Tekgüler</t>
  </si>
  <si>
    <t>Genel Tarla Bitkileri</t>
  </si>
  <si>
    <t>Prof. Dr. Ferhat Uzun</t>
  </si>
  <si>
    <t>Bilg. Des.Tasarım</t>
  </si>
  <si>
    <t>Dr. Öğr. Üy. Kemal Çağatay Selvi</t>
  </si>
  <si>
    <t>Toprak İşl. ve Haz. Mak.</t>
  </si>
  <si>
    <t>Genel Zootekni</t>
  </si>
  <si>
    <t>T. Mak. İşletme ve Bak. Tek.</t>
  </si>
  <si>
    <t>Tarımsal Savaş Makineleri</t>
  </si>
  <si>
    <t>Tarım Ekonomisi</t>
  </si>
  <si>
    <t xml:space="preserve">Menü Planlama </t>
  </si>
  <si>
    <t>Turizm</t>
  </si>
  <si>
    <t>Öğr. Gör. Tahsin Özbek</t>
  </si>
  <si>
    <t xml:space="preserve">Kat Hizmetleri </t>
  </si>
  <si>
    <t>Öğr. Gör. Seyit Ali Çelik</t>
  </si>
  <si>
    <t xml:space="preserve">Bil.ve İletişim Tek. </t>
  </si>
  <si>
    <t xml:space="preserve">Yiyecek İçecek Hizmetleri-I </t>
  </si>
  <si>
    <t xml:space="preserve">Turizm Ekonomisi </t>
  </si>
  <si>
    <t>Öğr. Gör. Dr. Olcay Özışık Yapıcı</t>
  </si>
  <si>
    <t xml:space="preserve">Halkla İlişkiler </t>
  </si>
  <si>
    <t xml:space="preserve">Ön büro Hizmetleri </t>
  </si>
  <si>
    <t>Tur Op.ve Sey.Ac.</t>
  </si>
  <si>
    <t xml:space="preserve">Turizm Mevzuatı </t>
  </si>
  <si>
    <t xml:space="preserve">Genel Turizm </t>
  </si>
  <si>
    <t xml:space="preserve">Mes.Yabancı Dil </t>
  </si>
  <si>
    <t xml:space="preserve">Turizm Pazrlaması </t>
  </si>
  <si>
    <t>Ziyafet Hizmetleri Yönetimi</t>
  </si>
  <si>
    <t>Müşteri İlişkileri Yönetimi</t>
  </si>
  <si>
    <t>09:30 - 10:45</t>
  </si>
  <si>
    <t>13:00 - 14:15</t>
  </si>
  <si>
    <t>08:15 - 09:30</t>
  </si>
  <si>
    <t>12:00 - 13:00</t>
  </si>
  <si>
    <t>15:30 - 16:45</t>
  </si>
  <si>
    <t>İşçi Sağlığı ve Güv.</t>
  </si>
  <si>
    <t>10:45 - 12:00</t>
  </si>
  <si>
    <t>14:15 - 15:30</t>
  </si>
  <si>
    <t xml:space="preserve">Öğr. Gör. Emre Can YILMAZ </t>
  </si>
  <si>
    <t>D1-D2</t>
  </si>
  <si>
    <t xml:space="preserve">SAAT </t>
  </si>
  <si>
    <t>DERSLİK</t>
  </si>
  <si>
    <t>Ofis Yazılımları</t>
  </si>
  <si>
    <t>D8-D9</t>
  </si>
  <si>
    <t>D6-D7</t>
  </si>
  <si>
    <t xml:space="preserve">Dr. Öğr. Üyesi ALİ TEKGÜLER </t>
  </si>
  <si>
    <t>D3-D4</t>
  </si>
  <si>
    <t xml:space="preserve">İşletme Yönetimi </t>
  </si>
  <si>
    <t xml:space="preserve">Öğr. Gör. Onur BARAN </t>
  </si>
  <si>
    <t>Öğr. Gör. Müyesse Göğüş-Öğr. Gör. Arife Büyükada Yıldırım</t>
  </si>
  <si>
    <t>D5-D10</t>
  </si>
  <si>
    <t xml:space="preserve">Çocuk Psk. Ve Ruh Sağlığı </t>
  </si>
  <si>
    <t>Doç. Dr. Aybüke Tuba Özden</t>
  </si>
  <si>
    <t>Arş. Gör. Dr. Bayram Kansu</t>
  </si>
  <si>
    <t>İş Sağ. Ve Güvenliği</t>
  </si>
  <si>
    <t>Peyzajda Bil. Tasarım</t>
  </si>
  <si>
    <t>Öğr. Gör. Elif Durmuş Çalışkan</t>
  </si>
  <si>
    <t xml:space="preserve">Arş. Gör. Dr. Bayram Kansu </t>
  </si>
  <si>
    <t>Prof. Dr. Zafer Ulutaş</t>
  </si>
  <si>
    <t>Dr. Öğr. Üy. Hüseyin Sauk</t>
  </si>
  <si>
    <t>Hasat-Harman Mak.</t>
  </si>
  <si>
    <t>Tarım Mak. İmalat Yönt</t>
  </si>
  <si>
    <t xml:space="preserve">ARA SIN. TARİHİ </t>
  </si>
  <si>
    <t>Seramik</t>
  </si>
  <si>
    <t>Mimari Dek</t>
  </si>
  <si>
    <t>MTEA</t>
  </si>
  <si>
    <t xml:space="preserve"> Mimari Dek</t>
  </si>
  <si>
    <t>GRA1</t>
  </si>
  <si>
    <t>GRA2</t>
  </si>
  <si>
    <t xml:space="preserve">GRA1 </t>
  </si>
  <si>
    <t>LAB3</t>
  </si>
  <si>
    <t>D8-D9-D11</t>
  </si>
  <si>
    <t>D1</t>
  </si>
  <si>
    <t>D6</t>
  </si>
  <si>
    <t>D3</t>
  </si>
  <si>
    <t>D5-D10-D11</t>
  </si>
  <si>
    <t>D5</t>
  </si>
  <si>
    <t>TRS</t>
  </si>
  <si>
    <t>D8</t>
  </si>
  <si>
    <t>D1-D2-D6</t>
  </si>
  <si>
    <t>D8-D9-D10</t>
  </si>
  <si>
    <t>D6-D7-D8</t>
  </si>
  <si>
    <t>D2-D3-D4</t>
  </si>
  <si>
    <t>D1-D2-D3</t>
  </si>
  <si>
    <t>D4-D8-D9</t>
  </si>
  <si>
    <t>D1-D2-D11</t>
  </si>
  <si>
    <t>D4</t>
  </si>
  <si>
    <t>D5-D6-D7</t>
  </si>
  <si>
    <t>D3-D4-D6</t>
  </si>
  <si>
    <t>D6-D7-D11</t>
  </si>
  <si>
    <t>D3-D4-D5</t>
  </si>
  <si>
    <t>D10</t>
  </si>
  <si>
    <t>D1-D2-D5</t>
  </si>
  <si>
    <t>Öğr. Gör. Meral Sezgin Önay</t>
  </si>
  <si>
    <t>GRA1-GRA2</t>
  </si>
  <si>
    <t>D7</t>
  </si>
  <si>
    <t>Öğr. Gör. Dr. Şeyma Yücel</t>
  </si>
  <si>
    <t>Matematik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</si>
</sst>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2" fillId="0" borderId="0"/>
    <xf numFmtId="0" fontId="6" fillId="0" borderId="0"/>
  </cellStyleXfs>
  <cellXfs count="30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0" fillId="0" borderId="1" xfId="1" applyFont="1" applyFill="1" applyBorder="1" applyAlignment="1">
      <alignment vertical="top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1" xfId="0" applyFill="1" applyBorder="1"/>
    <xf numFmtId="164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5" fillId="0" borderId="1" xfId="0" applyFont="1" applyFill="1" applyBorder="1"/>
    <xf numFmtId="16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3" applyFont="1" applyFill="1" applyBorder="1" applyAlignment="1">
      <alignment horizontal="left" vertical="center" shrinkToFit="1"/>
    </xf>
    <xf numFmtId="0" fontId="5" fillId="0" borderId="1" xfId="2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1" xfId="2" applyFont="1" applyFill="1" applyBorder="1" applyAlignment="1">
      <alignment horizontal="left"/>
    </xf>
    <xf numFmtId="0" fontId="5" fillId="0" borderId="1" xfId="3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ill="1" applyBorder="1"/>
    <xf numFmtId="164" fontId="5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5">
    <cellStyle name="Köprü" xfId="1" builtinId="8"/>
    <cellStyle name="Normal" xfId="0" builtinId="0"/>
    <cellStyle name="Normal 2" xfId="3"/>
    <cellStyle name="Normal 6" xfId="2"/>
    <cellStyle name="Normal 6 2" xfId="4"/>
  </cellStyles>
  <dxfs count="1950"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66FFFF"/>
      <color rgb="FF99FF66"/>
      <color rgb="FFFFFF99"/>
      <color rgb="FFFFCCFF"/>
      <color rgb="FFCCFFCC"/>
      <color rgb="FF99FFCC"/>
      <color rgb="FFFFCCCC"/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58"/>
  <sheetViews>
    <sheetView zoomScale="90" zoomScaleNormal="90" workbookViewId="0"/>
  </sheetViews>
  <sheetFormatPr defaultRowHeight="15" x14ac:dyDescent="0.25"/>
  <cols>
    <col min="1" max="1" width="35.42578125" customWidth="1"/>
    <col min="2" max="2" width="24.85546875" customWidth="1"/>
    <col min="3" max="3" width="35.7109375" bestFit="1" customWidth="1"/>
    <col min="4" max="4" width="17.5703125" style="5" customWidth="1"/>
    <col min="5" max="5" width="14.28515625" style="7" customWidth="1"/>
    <col min="6" max="6" width="21" style="5" customWidth="1"/>
  </cols>
  <sheetData>
    <row r="1" spans="1:6" s="3" customFormat="1" x14ac:dyDescent="0.25">
      <c r="A1" s="1" t="s">
        <v>0</v>
      </c>
      <c r="B1" s="1" t="s">
        <v>1</v>
      </c>
      <c r="C1" s="1" t="s">
        <v>2</v>
      </c>
      <c r="D1" s="2" t="s">
        <v>221</v>
      </c>
      <c r="E1" s="6" t="s">
        <v>199</v>
      </c>
      <c r="F1" s="1" t="s">
        <v>200</v>
      </c>
    </row>
    <row r="2" spans="1:6" x14ac:dyDescent="0.25">
      <c r="A2" s="9" t="s">
        <v>5</v>
      </c>
      <c r="B2" s="9" t="s">
        <v>4</v>
      </c>
      <c r="C2" s="9" t="s">
        <v>60</v>
      </c>
      <c r="D2" s="10">
        <v>44529</v>
      </c>
      <c r="E2" s="11" t="s">
        <v>190</v>
      </c>
      <c r="F2" s="12" t="s">
        <v>253</v>
      </c>
    </row>
    <row r="3" spans="1:6" x14ac:dyDescent="0.25">
      <c r="A3" s="14" t="s">
        <v>201</v>
      </c>
      <c r="B3" s="14" t="s">
        <v>20</v>
      </c>
      <c r="C3" s="14" t="s">
        <v>25</v>
      </c>
      <c r="D3" s="10">
        <v>44529</v>
      </c>
      <c r="E3" s="12" t="s">
        <v>192</v>
      </c>
      <c r="F3" s="16" t="s">
        <v>239</v>
      </c>
    </row>
    <row r="4" spans="1:6" s="13" customFormat="1" x14ac:dyDescent="0.25">
      <c r="A4" s="14" t="s">
        <v>27</v>
      </c>
      <c r="B4" s="14" t="s">
        <v>20</v>
      </c>
      <c r="C4" s="14" t="s">
        <v>197</v>
      </c>
      <c r="D4" s="15">
        <v>44529</v>
      </c>
      <c r="E4" s="19" t="s">
        <v>195</v>
      </c>
      <c r="F4" s="16" t="s">
        <v>238</v>
      </c>
    </row>
    <row r="5" spans="1:6" x14ac:dyDescent="0.25">
      <c r="A5" s="14" t="s">
        <v>31</v>
      </c>
      <c r="B5" s="14" t="s">
        <v>20</v>
      </c>
      <c r="C5" s="9" t="s">
        <v>70</v>
      </c>
      <c r="D5" s="15">
        <v>44529</v>
      </c>
      <c r="E5" s="12" t="s">
        <v>196</v>
      </c>
      <c r="F5" s="16" t="s">
        <v>240</v>
      </c>
    </row>
    <row r="6" spans="1:6" x14ac:dyDescent="0.25">
      <c r="A6" s="9" t="s">
        <v>54</v>
      </c>
      <c r="B6" s="9" t="s">
        <v>37</v>
      </c>
      <c r="C6" s="9" t="s">
        <v>46</v>
      </c>
      <c r="D6" s="10">
        <v>44529</v>
      </c>
      <c r="E6" s="11" t="s">
        <v>192</v>
      </c>
      <c r="F6" s="12" t="s">
        <v>231</v>
      </c>
    </row>
    <row r="7" spans="1:6" x14ac:dyDescent="0.25">
      <c r="A7" s="9" t="s">
        <v>56</v>
      </c>
      <c r="B7" s="9" t="s">
        <v>37</v>
      </c>
      <c r="C7" s="17"/>
      <c r="D7" s="15">
        <v>44529</v>
      </c>
      <c r="E7" s="11" t="s">
        <v>190</v>
      </c>
      <c r="F7" s="12" t="s">
        <v>209</v>
      </c>
    </row>
    <row r="8" spans="1:6" x14ac:dyDescent="0.25">
      <c r="A8" s="9" t="s">
        <v>57</v>
      </c>
      <c r="B8" s="9" t="s">
        <v>37</v>
      </c>
      <c r="C8" s="9" t="s">
        <v>46</v>
      </c>
      <c r="D8" s="10">
        <v>44529</v>
      </c>
      <c r="E8" s="11" t="s">
        <v>189</v>
      </c>
      <c r="F8" s="12" t="s">
        <v>249</v>
      </c>
    </row>
    <row r="9" spans="1:6" x14ac:dyDescent="0.25">
      <c r="A9" s="9" t="s">
        <v>69</v>
      </c>
      <c r="B9" s="9" t="s">
        <v>59</v>
      </c>
      <c r="C9" s="9" t="s">
        <v>70</v>
      </c>
      <c r="D9" s="10">
        <v>44529</v>
      </c>
      <c r="E9" s="11" t="s">
        <v>192</v>
      </c>
      <c r="F9" s="12" t="s">
        <v>253</v>
      </c>
    </row>
    <row r="10" spans="1:6" x14ac:dyDescent="0.25">
      <c r="A10" s="9" t="s">
        <v>14</v>
      </c>
      <c r="B10" s="9" t="s">
        <v>59</v>
      </c>
      <c r="C10" s="9" t="s">
        <v>70</v>
      </c>
      <c r="D10" s="10">
        <v>44529</v>
      </c>
      <c r="E10" s="11" t="s">
        <v>193</v>
      </c>
      <c r="F10" s="12" t="s">
        <v>229</v>
      </c>
    </row>
    <row r="11" spans="1:6" x14ac:dyDescent="0.25">
      <c r="A11" s="9" t="s">
        <v>79</v>
      </c>
      <c r="B11" s="9" t="s">
        <v>75</v>
      </c>
      <c r="C11" s="9" t="s">
        <v>77</v>
      </c>
      <c r="D11" s="10">
        <v>44529</v>
      </c>
      <c r="E11" s="12" t="s">
        <v>192</v>
      </c>
      <c r="F11" s="12" t="s">
        <v>203</v>
      </c>
    </row>
    <row r="12" spans="1:6" x14ac:dyDescent="0.25">
      <c r="A12" s="9" t="s">
        <v>82</v>
      </c>
      <c r="B12" s="9" t="s">
        <v>75</v>
      </c>
      <c r="C12" s="9" t="s">
        <v>77</v>
      </c>
      <c r="D12" s="10">
        <v>44529</v>
      </c>
      <c r="E12" s="12" t="s">
        <v>189</v>
      </c>
      <c r="F12" s="12" t="s">
        <v>230</v>
      </c>
    </row>
    <row r="13" spans="1:6" x14ac:dyDescent="0.25">
      <c r="A13" s="14" t="s">
        <v>100</v>
      </c>
      <c r="B13" s="14" t="s">
        <v>92</v>
      </c>
      <c r="C13" s="14" t="s">
        <v>101</v>
      </c>
      <c r="D13" s="15">
        <v>44529</v>
      </c>
      <c r="E13" s="19" t="s">
        <v>195</v>
      </c>
      <c r="F13" s="16" t="s">
        <v>205</v>
      </c>
    </row>
    <row r="14" spans="1:6" x14ac:dyDescent="0.25">
      <c r="A14" s="14" t="s">
        <v>109</v>
      </c>
      <c r="B14" s="14" t="s">
        <v>92</v>
      </c>
      <c r="C14" s="14" t="s">
        <v>99</v>
      </c>
      <c r="D14" s="15">
        <v>44529</v>
      </c>
      <c r="E14" s="19" t="s">
        <v>196</v>
      </c>
      <c r="F14" s="16" t="s">
        <v>224</v>
      </c>
    </row>
    <row r="15" spans="1:6" x14ac:dyDescent="0.25">
      <c r="A15" s="14" t="s">
        <v>110</v>
      </c>
      <c r="B15" s="14" t="s">
        <v>111</v>
      </c>
      <c r="C15" s="14" t="s">
        <v>112</v>
      </c>
      <c r="D15" s="15">
        <v>44529</v>
      </c>
      <c r="E15" s="19" t="s">
        <v>190</v>
      </c>
      <c r="F15" s="16" t="s">
        <v>230</v>
      </c>
    </row>
    <row r="16" spans="1:6" x14ac:dyDescent="0.25">
      <c r="A16" s="9" t="s">
        <v>114</v>
      </c>
      <c r="B16" s="9" t="s">
        <v>111</v>
      </c>
      <c r="C16" s="9" t="s">
        <v>33</v>
      </c>
      <c r="D16" s="10">
        <v>44529</v>
      </c>
      <c r="E16" s="11" t="s">
        <v>189</v>
      </c>
      <c r="F16" s="16" t="s">
        <v>251</v>
      </c>
    </row>
    <row r="17" spans="1:6" x14ac:dyDescent="0.25">
      <c r="A17" s="9" t="s">
        <v>125</v>
      </c>
      <c r="B17" s="9" t="s">
        <v>111</v>
      </c>
      <c r="C17" s="9" t="s">
        <v>33</v>
      </c>
      <c r="D17" s="10">
        <v>44529</v>
      </c>
      <c r="E17" s="11" t="s">
        <v>193</v>
      </c>
      <c r="F17" s="16" t="s">
        <v>203</v>
      </c>
    </row>
    <row r="18" spans="1:6" x14ac:dyDescent="0.25">
      <c r="A18" s="9" t="s">
        <v>128</v>
      </c>
      <c r="B18" s="9" t="s">
        <v>111</v>
      </c>
      <c r="C18" s="9" t="s">
        <v>33</v>
      </c>
      <c r="D18" s="10">
        <v>44529</v>
      </c>
      <c r="E18" s="11" t="s">
        <v>195</v>
      </c>
      <c r="F18" s="16" t="s">
        <v>209</v>
      </c>
    </row>
    <row r="19" spans="1:6" x14ac:dyDescent="0.25">
      <c r="A19" s="14" t="s">
        <v>131</v>
      </c>
      <c r="B19" s="14" t="s">
        <v>130</v>
      </c>
      <c r="C19" s="14" t="s">
        <v>215</v>
      </c>
      <c r="D19" s="15">
        <v>44529</v>
      </c>
      <c r="E19" s="19" t="s">
        <v>190</v>
      </c>
      <c r="F19" s="16" t="s">
        <v>233</v>
      </c>
    </row>
    <row r="20" spans="1:6" x14ac:dyDescent="0.25">
      <c r="A20" s="14" t="s">
        <v>133</v>
      </c>
      <c r="B20" s="14" t="s">
        <v>130</v>
      </c>
      <c r="C20" s="14" t="s">
        <v>215</v>
      </c>
      <c r="D20" s="15">
        <v>44529</v>
      </c>
      <c r="E20" s="19" t="s">
        <v>195</v>
      </c>
      <c r="F20" s="16" t="s">
        <v>236</v>
      </c>
    </row>
    <row r="21" spans="1:6" x14ac:dyDescent="0.25">
      <c r="A21" s="18" t="s">
        <v>148</v>
      </c>
      <c r="B21" s="14" t="s">
        <v>145</v>
      </c>
      <c r="C21" s="14" t="s">
        <v>215</v>
      </c>
      <c r="D21" s="15">
        <v>44529</v>
      </c>
      <c r="E21" s="19" t="s">
        <v>192</v>
      </c>
      <c r="F21" s="16" t="s">
        <v>233</v>
      </c>
    </row>
    <row r="22" spans="1:6" x14ac:dyDescent="0.25">
      <c r="A22" s="14" t="s">
        <v>142</v>
      </c>
      <c r="B22" s="14" t="s">
        <v>145</v>
      </c>
      <c r="C22" s="14" t="s">
        <v>116</v>
      </c>
      <c r="D22" s="15">
        <v>44529</v>
      </c>
      <c r="E22" s="19" t="s">
        <v>193</v>
      </c>
      <c r="F22" s="16" t="s">
        <v>235</v>
      </c>
    </row>
    <row r="23" spans="1:6" x14ac:dyDescent="0.25">
      <c r="A23" s="21" t="s">
        <v>150</v>
      </c>
      <c r="B23" s="14" t="s">
        <v>145</v>
      </c>
      <c r="C23" s="14" t="s">
        <v>255</v>
      </c>
      <c r="D23" s="15">
        <v>44529</v>
      </c>
      <c r="E23" s="19" t="s">
        <v>196</v>
      </c>
      <c r="F23" s="16" t="s">
        <v>231</v>
      </c>
    </row>
    <row r="24" spans="1:6" x14ac:dyDescent="0.25">
      <c r="A24" s="21" t="s">
        <v>156</v>
      </c>
      <c r="B24" s="14" t="s">
        <v>145</v>
      </c>
      <c r="C24" s="14" t="s">
        <v>138</v>
      </c>
      <c r="D24" s="15">
        <v>44529</v>
      </c>
      <c r="E24" s="19" t="s">
        <v>189</v>
      </c>
      <c r="F24" s="16" t="s">
        <v>203</v>
      </c>
    </row>
    <row r="25" spans="1:6" x14ac:dyDescent="0.25">
      <c r="A25" s="9" t="s">
        <v>160</v>
      </c>
      <c r="B25" s="9" t="s">
        <v>157</v>
      </c>
      <c r="C25" s="9" t="s">
        <v>161</v>
      </c>
      <c r="D25" s="10">
        <v>44529</v>
      </c>
      <c r="E25" s="11" t="s">
        <v>190</v>
      </c>
      <c r="F25" s="23" t="s">
        <v>231</v>
      </c>
    </row>
    <row r="26" spans="1:6" x14ac:dyDescent="0.25">
      <c r="A26" s="9" t="s">
        <v>166</v>
      </c>
      <c r="B26" s="9" t="s">
        <v>157</v>
      </c>
      <c r="C26" s="9" t="s">
        <v>161</v>
      </c>
      <c r="D26" s="10">
        <v>44529</v>
      </c>
      <c r="E26" s="11" t="s">
        <v>189</v>
      </c>
      <c r="F26" s="23" t="s">
        <v>250</v>
      </c>
    </row>
    <row r="27" spans="1:6" x14ac:dyDescent="0.25">
      <c r="A27" s="9" t="s">
        <v>171</v>
      </c>
      <c r="B27" s="9" t="s">
        <v>172</v>
      </c>
      <c r="C27" s="9" t="s">
        <v>173</v>
      </c>
      <c r="D27" s="10">
        <v>44529</v>
      </c>
      <c r="E27" s="11" t="s">
        <v>195</v>
      </c>
      <c r="F27" s="23" t="s">
        <v>202</v>
      </c>
    </row>
    <row r="28" spans="1:6" x14ac:dyDescent="0.25">
      <c r="A28" s="9" t="s">
        <v>186</v>
      </c>
      <c r="B28" s="9" t="s">
        <v>172</v>
      </c>
      <c r="C28" s="9" t="s">
        <v>179</v>
      </c>
      <c r="D28" s="10">
        <v>44529</v>
      </c>
      <c r="E28" s="11" t="s">
        <v>190</v>
      </c>
      <c r="F28" s="23" t="s">
        <v>203</v>
      </c>
    </row>
    <row r="29" spans="1:6" x14ac:dyDescent="0.25">
      <c r="A29" s="9" t="s">
        <v>188</v>
      </c>
      <c r="B29" s="9" t="s">
        <v>172</v>
      </c>
      <c r="C29" s="9" t="s">
        <v>179</v>
      </c>
      <c r="D29" s="10">
        <v>44529</v>
      </c>
      <c r="E29" s="11" t="s">
        <v>193</v>
      </c>
      <c r="F29" s="23" t="s">
        <v>205</v>
      </c>
    </row>
    <row r="30" spans="1:6" x14ac:dyDescent="0.25">
      <c r="A30" s="9" t="s">
        <v>8</v>
      </c>
      <c r="B30" s="9" t="s">
        <v>4</v>
      </c>
      <c r="C30" s="9" t="s">
        <v>252</v>
      </c>
      <c r="D30" s="10">
        <v>44530</v>
      </c>
      <c r="E30" s="11" t="s">
        <v>193</v>
      </c>
      <c r="F30" s="16" t="s">
        <v>233</v>
      </c>
    </row>
    <row r="31" spans="1:6" x14ac:dyDescent="0.25">
      <c r="A31" s="9" t="s">
        <v>9</v>
      </c>
      <c r="B31" s="9" t="s">
        <v>4</v>
      </c>
      <c r="C31" s="9" t="s">
        <v>179</v>
      </c>
      <c r="D31" s="10">
        <v>44530</v>
      </c>
      <c r="E31" s="11" t="s">
        <v>192</v>
      </c>
      <c r="F31" s="16" t="s">
        <v>202</v>
      </c>
    </row>
    <row r="32" spans="1:6" x14ac:dyDescent="0.25">
      <c r="A32" s="9" t="s">
        <v>11</v>
      </c>
      <c r="B32" s="9" t="s">
        <v>4</v>
      </c>
      <c r="C32" s="9" t="s">
        <v>12</v>
      </c>
      <c r="D32" s="10">
        <v>44530</v>
      </c>
      <c r="E32" s="11" t="s">
        <v>191</v>
      </c>
      <c r="F32" s="16" t="s">
        <v>198</v>
      </c>
    </row>
    <row r="33" spans="1:6" x14ac:dyDescent="0.25">
      <c r="A33" s="14" t="s">
        <v>30</v>
      </c>
      <c r="B33" s="14" t="s">
        <v>20</v>
      </c>
      <c r="C33" s="14" t="s">
        <v>25</v>
      </c>
      <c r="D33" s="10">
        <v>44530</v>
      </c>
      <c r="E33" s="11" t="s">
        <v>196</v>
      </c>
      <c r="F33" s="16" t="s">
        <v>239</v>
      </c>
    </row>
    <row r="34" spans="1:6" x14ac:dyDescent="0.25">
      <c r="A34" s="14" t="s">
        <v>32</v>
      </c>
      <c r="B34" s="14" t="s">
        <v>20</v>
      </c>
      <c r="C34" s="9" t="s">
        <v>12</v>
      </c>
      <c r="D34" s="15">
        <v>44530</v>
      </c>
      <c r="E34" s="11" t="s">
        <v>195</v>
      </c>
      <c r="F34" s="16" t="s">
        <v>242</v>
      </c>
    </row>
    <row r="35" spans="1:6" x14ac:dyDescent="0.25">
      <c r="A35" s="14" t="s">
        <v>34</v>
      </c>
      <c r="B35" s="14" t="s">
        <v>20</v>
      </c>
      <c r="C35" s="9" t="s">
        <v>204</v>
      </c>
      <c r="D35" s="10">
        <v>44530</v>
      </c>
      <c r="E35" s="11" t="s">
        <v>190</v>
      </c>
      <c r="F35" s="16" t="s">
        <v>242</v>
      </c>
    </row>
    <row r="36" spans="1:6" x14ac:dyDescent="0.25">
      <c r="A36" s="9" t="s">
        <v>41</v>
      </c>
      <c r="B36" s="9" t="s">
        <v>37</v>
      </c>
      <c r="C36" s="9" t="s">
        <v>42</v>
      </c>
      <c r="D36" s="10">
        <v>44530</v>
      </c>
      <c r="E36" s="11" t="s">
        <v>192</v>
      </c>
      <c r="F36" s="12" t="s">
        <v>233</v>
      </c>
    </row>
    <row r="37" spans="1:6" x14ac:dyDescent="0.25">
      <c r="A37" s="9" t="s">
        <v>45</v>
      </c>
      <c r="B37" s="9" t="s">
        <v>37</v>
      </c>
      <c r="C37" s="9" t="s">
        <v>208</v>
      </c>
      <c r="D37" s="10">
        <v>44530</v>
      </c>
      <c r="E37" s="12" t="s">
        <v>193</v>
      </c>
      <c r="F37" s="12" t="s">
        <v>209</v>
      </c>
    </row>
    <row r="38" spans="1:6" x14ac:dyDescent="0.25">
      <c r="A38" s="9" t="s">
        <v>52</v>
      </c>
      <c r="B38" s="9" t="s">
        <v>37</v>
      </c>
      <c r="C38" s="9" t="s">
        <v>38</v>
      </c>
      <c r="D38" s="10">
        <v>44530</v>
      </c>
      <c r="E38" s="12" t="s">
        <v>196</v>
      </c>
      <c r="F38" s="12" t="s">
        <v>198</v>
      </c>
    </row>
    <row r="39" spans="1:6" x14ac:dyDescent="0.25">
      <c r="A39" s="9" t="s">
        <v>53</v>
      </c>
      <c r="B39" s="9" t="s">
        <v>37</v>
      </c>
      <c r="C39" s="9" t="s">
        <v>42</v>
      </c>
      <c r="D39" s="10">
        <v>44530</v>
      </c>
      <c r="E39" s="11" t="s">
        <v>189</v>
      </c>
      <c r="F39" s="12" t="s">
        <v>203</v>
      </c>
    </row>
    <row r="40" spans="1:6" x14ac:dyDescent="0.25">
      <c r="A40" s="18" t="s">
        <v>72</v>
      </c>
      <c r="B40" s="9" t="s">
        <v>59</v>
      </c>
      <c r="C40" s="9" t="s">
        <v>134</v>
      </c>
      <c r="D40" s="15">
        <v>44530</v>
      </c>
      <c r="E40" s="11" t="s">
        <v>195</v>
      </c>
      <c r="F40" s="12" t="s">
        <v>253</v>
      </c>
    </row>
    <row r="41" spans="1:6" x14ac:dyDescent="0.25">
      <c r="A41" s="14" t="s">
        <v>73</v>
      </c>
      <c r="B41" s="14" t="s">
        <v>59</v>
      </c>
      <c r="C41" s="14" t="s">
        <v>134</v>
      </c>
      <c r="D41" s="15">
        <v>44530</v>
      </c>
      <c r="E41" s="19" t="s">
        <v>196</v>
      </c>
      <c r="F41" s="12" t="s">
        <v>253</v>
      </c>
    </row>
    <row r="42" spans="1:6" x14ac:dyDescent="0.25">
      <c r="A42" s="9" t="s">
        <v>78</v>
      </c>
      <c r="B42" s="9" t="s">
        <v>75</v>
      </c>
      <c r="C42" s="9" t="s">
        <v>35</v>
      </c>
      <c r="D42" s="10">
        <v>44530</v>
      </c>
      <c r="E42" s="12" t="s">
        <v>196</v>
      </c>
      <c r="F42" s="12" t="s">
        <v>203</v>
      </c>
    </row>
    <row r="43" spans="1:6" x14ac:dyDescent="0.25">
      <c r="A43" s="9" t="s">
        <v>86</v>
      </c>
      <c r="B43" s="9" t="s">
        <v>75</v>
      </c>
      <c r="C43" s="9" t="s">
        <v>84</v>
      </c>
      <c r="D43" s="10">
        <v>44530</v>
      </c>
      <c r="E43" s="12" t="s">
        <v>189</v>
      </c>
      <c r="F43" s="12" t="s">
        <v>234</v>
      </c>
    </row>
    <row r="44" spans="1:6" x14ac:dyDescent="0.25">
      <c r="A44" s="14" t="s">
        <v>96</v>
      </c>
      <c r="B44" s="14" t="s">
        <v>92</v>
      </c>
      <c r="C44" s="14" t="s">
        <v>95</v>
      </c>
      <c r="D44" s="15">
        <v>44530</v>
      </c>
      <c r="E44" s="19" t="s">
        <v>190</v>
      </c>
      <c r="F44" s="12" t="s">
        <v>202</v>
      </c>
    </row>
    <row r="45" spans="1:6" x14ac:dyDescent="0.25">
      <c r="A45" s="14" t="s">
        <v>104</v>
      </c>
      <c r="B45" s="14" t="s">
        <v>92</v>
      </c>
      <c r="C45" s="14" t="s">
        <v>105</v>
      </c>
      <c r="D45" s="15">
        <v>44530</v>
      </c>
      <c r="E45" s="19" t="s">
        <v>189</v>
      </c>
      <c r="F45" s="12" t="s">
        <v>225</v>
      </c>
    </row>
    <row r="46" spans="1:6" x14ac:dyDescent="0.25">
      <c r="A46" s="9" t="s">
        <v>113</v>
      </c>
      <c r="B46" s="9" t="s">
        <v>111</v>
      </c>
      <c r="C46" s="9" t="s">
        <v>112</v>
      </c>
      <c r="D46" s="15">
        <v>44530</v>
      </c>
      <c r="E46" s="11" t="s">
        <v>189</v>
      </c>
      <c r="F46" s="16" t="s">
        <v>241</v>
      </c>
    </row>
    <row r="47" spans="1:6" x14ac:dyDescent="0.25">
      <c r="A47" s="9" t="s">
        <v>115</v>
      </c>
      <c r="B47" s="9" t="s">
        <v>111</v>
      </c>
      <c r="C47" s="9" t="s">
        <v>116</v>
      </c>
      <c r="D47" s="10">
        <v>44530</v>
      </c>
      <c r="E47" s="11" t="s">
        <v>190</v>
      </c>
      <c r="F47" s="16" t="s">
        <v>209</v>
      </c>
    </row>
    <row r="48" spans="1:6" x14ac:dyDescent="0.25">
      <c r="A48" s="9" t="s">
        <v>119</v>
      </c>
      <c r="B48" s="9" t="s">
        <v>111</v>
      </c>
      <c r="C48" s="9" t="s">
        <v>12</v>
      </c>
      <c r="D48" s="10">
        <v>44530</v>
      </c>
      <c r="E48" s="11" t="s">
        <v>193</v>
      </c>
      <c r="F48" s="16" t="s">
        <v>243</v>
      </c>
    </row>
    <row r="49" spans="1:6" x14ac:dyDescent="0.25">
      <c r="A49" s="14" t="s">
        <v>137</v>
      </c>
      <c r="B49" s="14" t="s">
        <v>130</v>
      </c>
      <c r="C49" s="14" t="s">
        <v>138</v>
      </c>
      <c r="D49" s="15">
        <v>44530</v>
      </c>
      <c r="E49" s="19" t="s">
        <v>195</v>
      </c>
      <c r="F49" s="16" t="s">
        <v>202</v>
      </c>
    </row>
    <row r="50" spans="1:6" x14ac:dyDescent="0.25">
      <c r="A50" s="14" t="s">
        <v>143</v>
      </c>
      <c r="B50" s="14" t="s">
        <v>130</v>
      </c>
      <c r="C50" s="14" t="s">
        <v>138</v>
      </c>
      <c r="D50" s="15">
        <v>44530</v>
      </c>
      <c r="E50" s="19" t="s">
        <v>190</v>
      </c>
      <c r="F50" s="16" t="s">
        <v>254</v>
      </c>
    </row>
    <row r="51" spans="1:6" x14ac:dyDescent="0.25">
      <c r="A51" s="18" t="s">
        <v>146</v>
      </c>
      <c r="B51" s="14" t="s">
        <v>145</v>
      </c>
      <c r="C51" s="14" t="s">
        <v>147</v>
      </c>
      <c r="D51" s="15">
        <v>44530</v>
      </c>
      <c r="E51" s="19" t="s">
        <v>196</v>
      </c>
      <c r="F51" s="16" t="s">
        <v>205</v>
      </c>
    </row>
    <row r="52" spans="1:6" x14ac:dyDescent="0.25">
      <c r="A52" s="21" t="s">
        <v>137</v>
      </c>
      <c r="B52" s="14" t="s">
        <v>145</v>
      </c>
      <c r="C52" s="14" t="s">
        <v>138</v>
      </c>
      <c r="D52" s="15">
        <v>44530</v>
      </c>
      <c r="E52" s="19" t="s">
        <v>195</v>
      </c>
      <c r="F52" s="16" t="s">
        <v>254</v>
      </c>
    </row>
    <row r="53" spans="1:6" x14ac:dyDescent="0.25">
      <c r="A53" s="9" t="s">
        <v>158</v>
      </c>
      <c r="B53" s="9" t="s">
        <v>157</v>
      </c>
      <c r="C53" s="9" t="s">
        <v>159</v>
      </c>
      <c r="D53" s="10">
        <v>44530</v>
      </c>
      <c r="E53" s="11" t="s">
        <v>191</v>
      </c>
      <c r="F53" s="23" t="s">
        <v>202</v>
      </c>
    </row>
    <row r="54" spans="1:6" x14ac:dyDescent="0.25">
      <c r="A54" s="9" t="s">
        <v>164</v>
      </c>
      <c r="B54" s="9" t="s">
        <v>157</v>
      </c>
      <c r="C54" s="9" t="s">
        <v>165</v>
      </c>
      <c r="D54" s="15">
        <v>44530</v>
      </c>
      <c r="E54" s="11" t="s">
        <v>192</v>
      </c>
      <c r="F54" s="23" t="s">
        <v>209</v>
      </c>
    </row>
    <row r="55" spans="1:6" x14ac:dyDescent="0.25">
      <c r="A55" s="9" t="s">
        <v>168</v>
      </c>
      <c r="B55" s="9" t="s">
        <v>157</v>
      </c>
      <c r="C55" s="9" t="s">
        <v>159</v>
      </c>
      <c r="D55" s="10">
        <v>44530</v>
      </c>
      <c r="E55" s="11" t="s">
        <v>193</v>
      </c>
      <c r="F55" s="23" t="s">
        <v>198</v>
      </c>
    </row>
    <row r="56" spans="1:6" x14ac:dyDescent="0.25">
      <c r="A56" s="9" t="s">
        <v>174</v>
      </c>
      <c r="B56" s="9" t="s">
        <v>172</v>
      </c>
      <c r="C56" s="9" t="s">
        <v>175</v>
      </c>
      <c r="D56" s="10">
        <v>44530</v>
      </c>
      <c r="E56" s="11" t="s">
        <v>193</v>
      </c>
      <c r="F56" s="23" t="s">
        <v>203</v>
      </c>
    </row>
    <row r="57" spans="1:6" x14ac:dyDescent="0.25">
      <c r="A57" s="9" t="s">
        <v>181</v>
      </c>
      <c r="B57" s="9" t="s">
        <v>172</v>
      </c>
      <c r="C57" s="9" t="s">
        <v>175</v>
      </c>
      <c r="D57" s="15">
        <v>44530</v>
      </c>
      <c r="E57" s="11" t="s">
        <v>195</v>
      </c>
      <c r="F57" s="23" t="s">
        <v>209</v>
      </c>
    </row>
    <row r="58" spans="1:6" x14ac:dyDescent="0.25">
      <c r="A58" s="9" t="s">
        <v>13</v>
      </c>
      <c r="B58" s="9" t="s">
        <v>4</v>
      </c>
      <c r="C58" s="9" t="s">
        <v>62</v>
      </c>
      <c r="D58" s="10">
        <v>44531</v>
      </c>
      <c r="E58" s="11" t="s">
        <v>196</v>
      </c>
      <c r="F58" s="23" t="s">
        <v>227</v>
      </c>
    </row>
    <row r="59" spans="1:6" x14ac:dyDescent="0.25">
      <c r="A59" s="9" t="s">
        <v>194</v>
      </c>
      <c r="B59" s="9" t="s">
        <v>4</v>
      </c>
      <c r="C59" s="9" t="s">
        <v>33</v>
      </c>
      <c r="D59" s="10">
        <v>44531</v>
      </c>
      <c r="E59" s="11" t="s">
        <v>195</v>
      </c>
      <c r="F59" s="12" t="s">
        <v>253</v>
      </c>
    </row>
    <row r="60" spans="1:6" x14ac:dyDescent="0.25">
      <c r="A60" s="14" t="s">
        <v>19</v>
      </c>
      <c r="B60" s="14" t="s">
        <v>20</v>
      </c>
      <c r="C60" s="14" t="s">
        <v>7</v>
      </c>
      <c r="D60" s="10">
        <v>44531</v>
      </c>
      <c r="E60" s="11" t="s">
        <v>195</v>
      </c>
      <c r="F60" s="16" t="s">
        <v>247</v>
      </c>
    </row>
    <row r="61" spans="1:6" x14ac:dyDescent="0.25">
      <c r="A61" s="14" t="s">
        <v>21</v>
      </c>
      <c r="B61" s="14" t="s">
        <v>20</v>
      </c>
      <c r="C61" s="14" t="s">
        <v>7</v>
      </c>
      <c r="D61" s="10">
        <v>44531</v>
      </c>
      <c r="E61" s="11" t="s">
        <v>190</v>
      </c>
      <c r="F61" s="16" t="s">
        <v>242</v>
      </c>
    </row>
    <row r="62" spans="1:6" x14ac:dyDescent="0.25">
      <c r="A62" s="14" t="s">
        <v>26</v>
      </c>
      <c r="B62" s="14" t="s">
        <v>20</v>
      </c>
      <c r="C62" s="14" t="s">
        <v>25</v>
      </c>
      <c r="D62" s="10">
        <v>44531</v>
      </c>
      <c r="E62" s="16" t="s">
        <v>191</v>
      </c>
      <c r="F62" s="16" t="s">
        <v>239</v>
      </c>
    </row>
    <row r="63" spans="1:6" x14ac:dyDescent="0.25">
      <c r="A63" s="9" t="s">
        <v>36</v>
      </c>
      <c r="B63" s="9" t="s">
        <v>37</v>
      </c>
      <c r="C63" s="9" t="s">
        <v>38</v>
      </c>
      <c r="D63" s="10">
        <v>44531</v>
      </c>
      <c r="E63" s="11" t="s">
        <v>189</v>
      </c>
      <c r="F63" s="12" t="s">
        <v>230</v>
      </c>
    </row>
    <row r="64" spans="1:6" x14ac:dyDescent="0.25">
      <c r="A64" s="9" t="s">
        <v>43</v>
      </c>
      <c r="B64" s="9" t="s">
        <v>37</v>
      </c>
      <c r="C64" s="9" t="s">
        <v>42</v>
      </c>
      <c r="D64" s="10">
        <v>44531</v>
      </c>
      <c r="E64" s="11" t="s">
        <v>196</v>
      </c>
      <c r="F64" s="23" t="s">
        <v>205</v>
      </c>
    </row>
    <row r="65" spans="1:6" x14ac:dyDescent="0.25">
      <c r="A65" s="9" t="s">
        <v>44</v>
      </c>
      <c r="B65" s="9" t="s">
        <v>37</v>
      </c>
      <c r="C65" s="9" t="s">
        <v>24</v>
      </c>
      <c r="D65" s="10">
        <v>44531</v>
      </c>
      <c r="E65" s="11" t="s">
        <v>192</v>
      </c>
      <c r="F65" s="12" t="s">
        <v>232</v>
      </c>
    </row>
    <row r="66" spans="1:6" x14ac:dyDescent="0.25">
      <c r="A66" s="9" t="s">
        <v>65</v>
      </c>
      <c r="B66" s="9" t="s">
        <v>59</v>
      </c>
      <c r="C66" s="9" t="s">
        <v>60</v>
      </c>
      <c r="D66" s="15">
        <v>44531</v>
      </c>
      <c r="E66" s="11" t="s">
        <v>189</v>
      </c>
      <c r="F66" s="12" t="s">
        <v>226</v>
      </c>
    </row>
    <row r="67" spans="1:6" x14ac:dyDescent="0.25">
      <c r="A67" s="14" t="s">
        <v>68</v>
      </c>
      <c r="B67" s="14" t="s">
        <v>59</v>
      </c>
      <c r="C67" s="14" t="s">
        <v>101</v>
      </c>
      <c r="D67" s="15">
        <v>44531</v>
      </c>
      <c r="E67" s="19" t="s">
        <v>190</v>
      </c>
      <c r="F67" s="16" t="s">
        <v>202</v>
      </c>
    </row>
    <row r="68" spans="1:6" x14ac:dyDescent="0.25">
      <c r="A68" s="9" t="s">
        <v>87</v>
      </c>
      <c r="B68" s="9" t="s">
        <v>75</v>
      </c>
      <c r="C68" s="9" t="s">
        <v>84</v>
      </c>
      <c r="D68" s="10">
        <v>44531</v>
      </c>
      <c r="E68" s="11" t="s">
        <v>196</v>
      </c>
      <c r="F68" s="23" t="s">
        <v>202</v>
      </c>
    </row>
    <row r="69" spans="1:6" x14ac:dyDescent="0.25">
      <c r="A69" s="14" t="s">
        <v>88</v>
      </c>
      <c r="B69" s="14" t="s">
        <v>75</v>
      </c>
      <c r="C69" s="14" t="s">
        <v>211</v>
      </c>
      <c r="D69" s="10">
        <v>44531</v>
      </c>
      <c r="E69" s="11" t="s">
        <v>192</v>
      </c>
      <c r="F69" s="12" t="s">
        <v>209</v>
      </c>
    </row>
    <row r="70" spans="1:6" x14ac:dyDescent="0.25">
      <c r="A70" s="9" t="s">
        <v>90</v>
      </c>
      <c r="B70" s="9" t="s">
        <v>75</v>
      </c>
      <c r="C70" s="9" t="s">
        <v>84</v>
      </c>
      <c r="D70" s="15">
        <v>44531</v>
      </c>
      <c r="E70" s="12" t="s">
        <v>195</v>
      </c>
      <c r="F70" s="12" t="s">
        <v>251</v>
      </c>
    </row>
    <row r="71" spans="1:6" x14ac:dyDescent="0.25">
      <c r="A71" s="14" t="s">
        <v>94</v>
      </c>
      <c r="B71" s="14" t="s">
        <v>92</v>
      </c>
      <c r="C71" s="14" t="s">
        <v>95</v>
      </c>
      <c r="D71" s="15">
        <v>44531</v>
      </c>
      <c r="E71" s="19" t="s">
        <v>196</v>
      </c>
      <c r="F71" s="23" t="s">
        <v>236</v>
      </c>
    </row>
    <row r="72" spans="1:6" x14ac:dyDescent="0.25">
      <c r="A72" s="14" t="s">
        <v>98</v>
      </c>
      <c r="B72" s="14" t="s">
        <v>92</v>
      </c>
      <c r="C72" s="14" t="s">
        <v>99</v>
      </c>
      <c r="D72" s="15">
        <v>44531</v>
      </c>
      <c r="E72" s="19" t="s">
        <v>192</v>
      </c>
      <c r="F72" s="12" t="s">
        <v>224</v>
      </c>
    </row>
    <row r="73" spans="1:6" x14ac:dyDescent="0.25">
      <c r="A73" s="14" t="s">
        <v>103</v>
      </c>
      <c r="B73" s="14" t="s">
        <v>92</v>
      </c>
      <c r="C73" s="14" t="s">
        <v>101</v>
      </c>
      <c r="D73" s="15">
        <v>44531</v>
      </c>
      <c r="E73" s="11" t="s">
        <v>189</v>
      </c>
      <c r="F73" s="16" t="s">
        <v>235</v>
      </c>
    </row>
    <row r="74" spans="1:6" x14ac:dyDescent="0.25">
      <c r="A74" s="9" t="s">
        <v>121</v>
      </c>
      <c r="B74" s="9" t="s">
        <v>111</v>
      </c>
      <c r="C74" s="9" t="s">
        <v>35</v>
      </c>
      <c r="D74" s="10">
        <v>44531</v>
      </c>
      <c r="E74" s="11" t="s">
        <v>192</v>
      </c>
      <c r="F74" s="16" t="s">
        <v>205</v>
      </c>
    </row>
    <row r="75" spans="1:6" x14ac:dyDescent="0.25">
      <c r="A75" s="9" t="s">
        <v>122</v>
      </c>
      <c r="B75" s="9" t="s">
        <v>111</v>
      </c>
      <c r="C75" s="9" t="s">
        <v>33</v>
      </c>
      <c r="D75" s="15">
        <v>44531</v>
      </c>
      <c r="E75" s="11" t="s">
        <v>196</v>
      </c>
      <c r="F75" s="25" t="s">
        <v>198</v>
      </c>
    </row>
    <row r="76" spans="1:6" x14ac:dyDescent="0.25">
      <c r="A76" s="9" t="s">
        <v>123</v>
      </c>
      <c r="B76" s="9" t="s">
        <v>111</v>
      </c>
      <c r="C76" s="9" t="s">
        <v>33</v>
      </c>
      <c r="D76" s="10">
        <v>44531</v>
      </c>
      <c r="E76" s="11" t="s">
        <v>193</v>
      </c>
      <c r="F76" s="16" t="s">
        <v>209</v>
      </c>
    </row>
    <row r="77" spans="1:6" x14ac:dyDescent="0.25">
      <c r="A77" s="9" t="s">
        <v>124</v>
      </c>
      <c r="B77" s="9" t="s">
        <v>111</v>
      </c>
      <c r="C77" s="9" t="s">
        <v>212</v>
      </c>
      <c r="D77" s="10">
        <v>44531</v>
      </c>
      <c r="E77" s="11" t="s">
        <v>189</v>
      </c>
      <c r="F77" s="16" t="s">
        <v>203</v>
      </c>
    </row>
    <row r="78" spans="1:6" x14ac:dyDescent="0.25">
      <c r="A78" s="14" t="s">
        <v>213</v>
      </c>
      <c r="B78" s="14" t="s">
        <v>130</v>
      </c>
      <c r="C78" s="14" t="s">
        <v>132</v>
      </c>
      <c r="D78" s="15">
        <v>44531</v>
      </c>
      <c r="E78" s="19" t="s">
        <v>195</v>
      </c>
      <c r="F78" s="16" t="s">
        <v>250</v>
      </c>
    </row>
    <row r="79" spans="1:6" x14ac:dyDescent="0.25">
      <c r="A79" s="14" t="s">
        <v>140</v>
      </c>
      <c r="B79" s="14" t="s">
        <v>130</v>
      </c>
      <c r="C79" s="14" t="s">
        <v>132</v>
      </c>
      <c r="D79" s="15">
        <v>44531</v>
      </c>
      <c r="E79" s="19" t="s">
        <v>189</v>
      </c>
      <c r="F79" s="16" t="s">
        <v>198</v>
      </c>
    </row>
    <row r="80" spans="1:6" x14ac:dyDescent="0.25">
      <c r="A80" s="14" t="s">
        <v>115</v>
      </c>
      <c r="B80" s="14" t="s">
        <v>130</v>
      </c>
      <c r="C80" s="14" t="s">
        <v>116</v>
      </c>
      <c r="D80" s="15">
        <v>44531</v>
      </c>
      <c r="E80" s="19" t="s">
        <v>190</v>
      </c>
      <c r="F80" s="24" t="s">
        <v>245</v>
      </c>
    </row>
    <row r="81" spans="1:6" x14ac:dyDescent="0.25">
      <c r="A81" s="21" t="s">
        <v>149</v>
      </c>
      <c r="B81" s="14" t="s">
        <v>145</v>
      </c>
      <c r="C81" s="14" t="s">
        <v>255</v>
      </c>
      <c r="D81" s="15">
        <v>44531</v>
      </c>
      <c r="E81" s="19" t="s">
        <v>196</v>
      </c>
      <c r="F81" s="25" t="s">
        <v>232</v>
      </c>
    </row>
    <row r="82" spans="1:6" x14ac:dyDescent="0.25">
      <c r="A82" s="18" t="s">
        <v>152</v>
      </c>
      <c r="B82" s="14" t="s">
        <v>145</v>
      </c>
      <c r="C82" s="14" t="s">
        <v>132</v>
      </c>
      <c r="D82" s="15">
        <v>44531</v>
      </c>
      <c r="E82" s="19" t="s">
        <v>189</v>
      </c>
      <c r="F82" s="16" t="s">
        <v>198</v>
      </c>
    </row>
    <row r="83" spans="1:6" x14ac:dyDescent="0.25">
      <c r="A83" s="9" t="s">
        <v>167</v>
      </c>
      <c r="B83" s="9" t="s">
        <v>157</v>
      </c>
      <c r="C83" s="9" t="s">
        <v>217</v>
      </c>
      <c r="D83" s="10">
        <v>44531</v>
      </c>
      <c r="E83" s="11" t="s">
        <v>195</v>
      </c>
      <c r="F83" s="23" t="s">
        <v>202</v>
      </c>
    </row>
    <row r="84" spans="1:6" x14ac:dyDescent="0.25">
      <c r="A84" s="9" t="s">
        <v>219</v>
      </c>
      <c r="B84" s="9" t="s">
        <v>157</v>
      </c>
      <c r="C84" s="9" t="s">
        <v>218</v>
      </c>
      <c r="D84" s="10">
        <v>44531</v>
      </c>
      <c r="E84" s="11" t="s">
        <v>190</v>
      </c>
      <c r="F84" s="23" t="s">
        <v>203</v>
      </c>
    </row>
    <row r="85" spans="1:6" x14ac:dyDescent="0.25">
      <c r="A85" s="9" t="s">
        <v>178</v>
      </c>
      <c r="B85" s="9" t="s">
        <v>172</v>
      </c>
      <c r="C85" s="9" t="s">
        <v>179</v>
      </c>
      <c r="D85" s="10">
        <v>44531</v>
      </c>
      <c r="E85" s="11" t="s">
        <v>189</v>
      </c>
      <c r="F85" s="23" t="s">
        <v>205</v>
      </c>
    </row>
    <row r="86" spans="1:6" x14ac:dyDescent="0.25">
      <c r="A86" s="9" t="s">
        <v>185</v>
      </c>
      <c r="B86" s="9" t="s">
        <v>172</v>
      </c>
      <c r="C86" s="9" t="s">
        <v>179</v>
      </c>
      <c r="D86" s="10">
        <v>44531</v>
      </c>
      <c r="E86" s="11" t="s">
        <v>190</v>
      </c>
      <c r="F86" s="23" t="s">
        <v>209</v>
      </c>
    </row>
    <row r="87" spans="1:6" x14ac:dyDescent="0.25">
      <c r="A87" s="26" t="s">
        <v>256</v>
      </c>
      <c r="B87" s="26" t="s">
        <v>59</v>
      </c>
      <c r="C87" s="26" t="s">
        <v>12</v>
      </c>
      <c r="D87" s="27">
        <v>44531</v>
      </c>
      <c r="E87" s="28" t="s">
        <v>196</v>
      </c>
      <c r="F87" s="29" t="s">
        <v>209</v>
      </c>
    </row>
    <row r="88" spans="1:6" x14ac:dyDescent="0.25">
      <c r="A88" s="14" t="s">
        <v>3</v>
      </c>
      <c r="B88" s="14" t="s">
        <v>4</v>
      </c>
      <c r="C88" s="14" t="s">
        <v>33</v>
      </c>
      <c r="D88" s="15">
        <v>44532</v>
      </c>
      <c r="E88" s="19" t="s">
        <v>193</v>
      </c>
      <c r="F88" s="16" t="s">
        <v>202</v>
      </c>
    </row>
    <row r="89" spans="1:6" x14ac:dyDescent="0.25">
      <c r="A89" s="9" t="s">
        <v>14</v>
      </c>
      <c r="B89" s="9" t="s">
        <v>4</v>
      </c>
      <c r="C89" s="9" t="s">
        <v>252</v>
      </c>
      <c r="D89" s="10">
        <v>44532</v>
      </c>
      <c r="E89" s="11" t="s">
        <v>190</v>
      </c>
      <c r="F89" s="12" t="s">
        <v>229</v>
      </c>
    </row>
    <row r="90" spans="1:6" x14ac:dyDescent="0.25">
      <c r="A90" s="9" t="s">
        <v>16</v>
      </c>
      <c r="B90" s="9" t="s">
        <v>4</v>
      </c>
      <c r="C90" s="9" t="s">
        <v>252</v>
      </c>
      <c r="D90" s="10">
        <v>44532</v>
      </c>
      <c r="E90" s="11" t="s">
        <v>189</v>
      </c>
      <c r="F90" s="16" t="s">
        <v>205</v>
      </c>
    </row>
    <row r="91" spans="1:6" x14ac:dyDescent="0.25">
      <c r="A91" s="14" t="s">
        <v>23</v>
      </c>
      <c r="B91" s="14" t="s">
        <v>20</v>
      </c>
      <c r="C91" s="9" t="s">
        <v>24</v>
      </c>
      <c r="D91" s="10">
        <v>44532</v>
      </c>
      <c r="E91" s="11" t="s">
        <v>193</v>
      </c>
      <c r="F91" s="16" t="s">
        <v>242</v>
      </c>
    </row>
    <row r="92" spans="1:6" x14ac:dyDescent="0.25">
      <c r="A92" s="14" t="s">
        <v>29</v>
      </c>
      <c r="B92" s="14" t="s">
        <v>20</v>
      </c>
      <c r="C92" s="14" t="s">
        <v>25</v>
      </c>
      <c r="D92" s="10">
        <v>44532</v>
      </c>
      <c r="E92" s="11" t="s">
        <v>195</v>
      </c>
      <c r="F92" s="16" t="s">
        <v>246</v>
      </c>
    </row>
    <row r="93" spans="1:6" x14ac:dyDescent="0.25">
      <c r="A93" s="14" t="s">
        <v>206</v>
      </c>
      <c r="B93" s="14" t="s">
        <v>20</v>
      </c>
      <c r="C93" s="9" t="s">
        <v>33</v>
      </c>
      <c r="D93" s="10">
        <v>44532</v>
      </c>
      <c r="E93" s="11" t="s">
        <v>190</v>
      </c>
      <c r="F93" s="16" t="s">
        <v>247</v>
      </c>
    </row>
    <row r="94" spans="1:6" x14ac:dyDescent="0.25">
      <c r="A94" s="9" t="s">
        <v>210</v>
      </c>
      <c r="B94" s="9" t="s">
        <v>37</v>
      </c>
      <c r="C94" s="9" t="s">
        <v>39</v>
      </c>
      <c r="D94" s="10">
        <v>44532</v>
      </c>
      <c r="E94" s="11" t="s">
        <v>192</v>
      </c>
      <c r="F94" s="12" t="s">
        <v>202</v>
      </c>
    </row>
    <row r="95" spans="1:6" x14ac:dyDescent="0.25">
      <c r="A95" s="9" t="s">
        <v>48</v>
      </c>
      <c r="B95" s="9" t="s">
        <v>37</v>
      </c>
      <c r="C95" s="9" t="s">
        <v>49</v>
      </c>
      <c r="D95" s="10">
        <v>44532</v>
      </c>
      <c r="E95" s="11" t="s">
        <v>196</v>
      </c>
      <c r="F95" s="12" t="s">
        <v>203</v>
      </c>
    </row>
    <row r="96" spans="1:6" x14ac:dyDescent="0.25">
      <c r="A96" s="9" t="s">
        <v>51</v>
      </c>
      <c r="B96" s="9" t="s">
        <v>37</v>
      </c>
      <c r="C96" s="9" t="s">
        <v>49</v>
      </c>
      <c r="D96" s="15">
        <v>44532</v>
      </c>
      <c r="E96" s="11" t="s">
        <v>189</v>
      </c>
      <c r="F96" s="12" t="s">
        <v>234</v>
      </c>
    </row>
    <row r="97" spans="1:6" x14ac:dyDescent="0.25">
      <c r="A97" s="9" t="s">
        <v>58</v>
      </c>
      <c r="B97" s="9" t="s">
        <v>59</v>
      </c>
      <c r="C97" s="9" t="s">
        <v>60</v>
      </c>
      <c r="D97" s="15">
        <v>44532</v>
      </c>
      <c r="E97" s="11" t="s">
        <v>191</v>
      </c>
      <c r="F97" s="12" t="s">
        <v>227</v>
      </c>
    </row>
    <row r="98" spans="1:6" x14ac:dyDescent="0.25">
      <c r="A98" s="9" t="s">
        <v>63</v>
      </c>
      <c r="B98" s="9" t="s">
        <v>59</v>
      </c>
      <c r="C98" s="9" t="s">
        <v>60</v>
      </c>
      <c r="D98" s="10">
        <v>44532</v>
      </c>
      <c r="E98" s="11" t="s">
        <v>192</v>
      </c>
      <c r="F98" s="12" t="s">
        <v>253</v>
      </c>
    </row>
    <row r="99" spans="1:6" x14ac:dyDescent="0.25">
      <c r="A99" s="9" t="s">
        <v>71</v>
      </c>
      <c r="B99" s="9" t="s">
        <v>59</v>
      </c>
      <c r="C99" s="9" t="s">
        <v>70</v>
      </c>
      <c r="D99" s="10">
        <v>44532</v>
      </c>
      <c r="E99" s="11" t="s">
        <v>193</v>
      </c>
      <c r="F99" s="12" t="s">
        <v>229</v>
      </c>
    </row>
    <row r="100" spans="1:6" x14ac:dyDescent="0.25">
      <c r="A100" s="9" t="s">
        <v>80</v>
      </c>
      <c r="B100" s="9" t="s">
        <v>75</v>
      </c>
      <c r="C100" s="9" t="s">
        <v>211</v>
      </c>
      <c r="D100" s="10">
        <v>44532</v>
      </c>
      <c r="E100" s="11" t="s">
        <v>195</v>
      </c>
      <c r="F100" s="12" t="s">
        <v>230</v>
      </c>
    </row>
    <row r="101" spans="1:6" x14ac:dyDescent="0.25">
      <c r="A101" s="9" t="s">
        <v>81</v>
      </c>
      <c r="B101" s="9" t="s">
        <v>75</v>
      </c>
      <c r="C101" s="9" t="s">
        <v>77</v>
      </c>
      <c r="D101" s="10">
        <v>44532</v>
      </c>
      <c r="E101" s="11" t="s">
        <v>196</v>
      </c>
      <c r="F101" s="12" t="s">
        <v>209</v>
      </c>
    </row>
    <row r="102" spans="1:6" x14ac:dyDescent="0.25">
      <c r="A102" s="9" t="s">
        <v>89</v>
      </c>
      <c r="B102" s="9" t="s">
        <v>75</v>
      </c>
      <c r="C102" s="4" t="s">
        <v>84</v>
      </c>
      <c r="D102" s="10">
        <v>44532</v>
      </c>
      <c r="E102" s="12" t="s">
        <v>190</v>
      </c>
      <c r="F102" s="12" t="s">
        <v>198</v>
      </c>
    </row>
    <row r="103" spans="1:6" x14ac:dyDescent="0.25">
      <c r="A103" s="14" t="s">
        <v>107</v>
      </c>
      <c r="B103" s="14" t="s">
        <v>92</v>
      </c>
      <c r="C103" s="14" t="s">
        <v>99</v>
      </c>
      <c r="D103" s="15">
        <v>44532</v>
      </c>
      <c r="E103" s="19" t="s">
        <v>196</v>
      </c>
      <c r="F103" s="12" t="s">
        <v>224</v>
      </c>
    </row>
    <row r="104" spans="1:6" x14ac:dyDescent="0.25">
      <c r="A104" s="14" t="s">
        <v>108</v>
      </c>
      <c r="B104" s="14" t="s">
        <v>92</v>
      </c>
      <c r="C104" s="14" t="s">
        <v>95</v>
      </c>
      <c r="D104" s="15">
        <v>44532</v>
      </c>
      <c r="E104" s="19" t="s">
        <v>195</v>
      </c>
      <c r="F104" s="12" t="s">
        <v>223</v>
      </c>
    </row>
    <row r="105" spans="1:6" x14ac:dyDescent="0.25">
      <c r="A105" s="9" t="s">
        <v>117</v>
      </c>
      <c r="B105" s="9" t="s">
        <v>111</v>
      </c>
      <c r="C105" s="9" t="s">
        <v>118</v>
      </c>
      <c r="D105" s="10">
        <v>44532</v>
      </c>
      <c r="E105" s="12" t="s">
        <v>189</v>
      </c>
      <c r="F105" s="16" t="s">
        <v>202</v>
      </c>
    </row>
    <row r="106" spans="1:6" x14ac:dyDescent="0.25">
      <c r="A106" s="9" t="s">
        <v>126</v>
      </c>
      <c r="B106" s="9" t="s">
        <v>111</v>
      </c>
      <c r="C106" s="9" t="s">
        <v>118</v>
      </c>
      <c r="D106" s="10">
        <v>44532</v>
      </c>
      <c r="E106" s="12" t="s">
        <v>196</v>
      </c>
      <c r="F106" s="16" t="s">
        <v>205</v>
      </c>
    </row>
    <row r="107" spans="1:6" x14ac:dyDescent="0.25">
      <c r="A107" s="9" t="s">
        <v>129</v>
      </c>
      <c r="B107" s="9" t="s">
        <v>111</v>
      </c>
      <c r="C107" s="9" t="s">
        <v>118</v>
      </c>
      <c r="D107" s="10">
        <v>44532</v>
      </c>
      <c r="E107" s="11" t="s">
        <v>192</v>
      </c>
      <c r="F107" s="16" t="s">
        <v>203</v>
      </c>
    </row>
    <row r="108" spans="1:6" x14ac:dyDescent="0.25">
      <c r="A108" s="14" t="s">
        <v>214</v>
      </c>
      <c r="B108" s="14" t="s">
        <v>130</v>
      </c>
      <c r="C108" s="14" t="s">
        <v>134</v>
      </c>
      <c r="D108" s="15">
        <v>44532</v>
      </c>
      <c r="E108" s="19" t="s">
        <v>190</v>
      </c>
      <c r="F108" s="16" t="s">
        <v>209</v>
      </c>
    </row>
    <row r="109" spans="1:6" x14ac:dyDescent="0.25">
      <c r="A109" s="14" t="s">
        <v>135</v>
      </c>
      <c r="B109" s="14" t="s">
        <v>130</v>
      </c>
      <c r="C109" s="14" t="s">
        <v>136</v>
      </c>
      <c r="D109" s="15">
        <v>44532</v>
      </c>
      <c r="E109" s="19" t="s">
        <v>195</v>
      </c>
      <c r="F109" s="16" t="s">
        <v>205</v>
      </c>
    </row>
    <row r="110" spans="1:6" x14ac:dyDescent="0.25">
      <c r="A110" s="21" t="s">
        <v>135</v>
      </c>
      <c r="B110" s="14" t="s">
        <v>145</v>
      </c>
      <c r="C110" s="14" t="s">
        <v>136</v>
      </c>
      <c r="D110" s="15">
        <v>44532</v>
      </c>
      <c r="E110" s="19" t="s">
        <v>195</v>
      </c>
      <c r="F110" s="16" t="s">
        <v>198</v>
      </c>
    </row>
    <row r="111" spans="1:6" x14ac:dyDescent="0.25">
      <c r="A111" s="21" t="s">
        <v>153</v>
      </c>
      <c r="B111" s="14" t="s">
        <v>145</v>
      </c>
      <c r="C111" s="14" t="s">
        <v>255</v>
      </c>
      <c r="D111" s="15">
        <v>44532</v>
      </c>
      <c r="E111" s="19" t="s">
        <v>196</v>
      </c>
      <c r="F111" s="16" t="s">
        <v>237</v>
      </c>
    </row>
    <row r="112" spans="1:6" x14ac:dyDescent="0.25">
      <c r="A112" s="9" t="s">
        <v>162</v>
      </c>
      <c r="B112" s="9" t="s">
        <v>157</v>
      </c>
      <c r="C112" s="9" t="s">
        <v>163</v>
      </c>
      <c r="D112" s="10">
        <v>44532</v>
      </c>
      <c r="E112" s="11" t="s">
        <v>189</v>
      </c>
      <c r="F112" s="23" t="s">
        <v>198</v>
      </c>
    </row>
    <row r="113" spans="1:6" x14ac:dyDescent="0.25">
      <c r="A113" s="9" t="s">
        <v>169</v>
      </c>
      <c r="B113" s="9" t="s">
        <v>157</v>
      </c>
      <c r="C113" s="9" t="s">
        <v>218</v>
      </c>
      <c r="D113" s="10">
        <v>44532</v>
      </c>
      <c r="E113" s="11" t="s">
        <v>193</v>
      </c>
      <c r="F113" s="23" t="s">
        <v>203</v>
      </c>
    </row>
    <row r="114" spans="1:6" x14ac:dyDescent="0.25">
      <c r="A114" s="9" t="s">
        <v>176</v>
      </c>
      <c r="B114" s="9" t="s">
        <v>172</v>
      </c>
      <c r="C114" s="9" t="s">
        <v>12</v>
      </c>
      <c r="D114" s="10">
        <v>44532</v>
      </c>
      <c r="E114" s="11" t="s">
        <v>189</v>
      </c>
      <c r="F114" s="23" t="s">
        <v>203</v>
      </c>
    </row>
    <row r="115" spans="1:6" x14ac:dyDescent="0.25">
      <c r="A115" s="9" t="s">
        <v>180</v>
      </c>
      <c r="B115" s="9" t="s">
        <v>172</v>
      </c>
      <c r="C115" s="4" t="s">
        <v>84</v>
      </c>
      <c r="D115" s="10">
        <v>44532</v>
      </c>
      <c r="E115" s="11" t="s">
        <v>196</v>
      </c>
      <c r="F115" s="23" t="s">
        <v>198</v>
      </c>
    </row>
    <row r="116" spans="1:6" x14ac:dyDescent="0.25">
      <c r="A116" s="9" t="s">
        <v>15</v>
      </c>
      <c r="B116" s="9" t="s">
        <v>4</v>
      </c>
      <c r="C116" s="9" t="s">
        <v>252</v>
      </c>
      <c r="D116" s="10">
        <v>44533</v>
      </c>
      <c r="E116" s="11" t="s">
        <v>192</v>
      </c>
      <c r="F116" s="16" t="s">
        <v>205</v>
      </c>
    </row>
    <row r="117" spans="1:6" x14ac:dyDescent="0.25">
      <c r="A117" s="9" t="s">
        <v>17</v>
      </c>
      <c r="B117" s="9" t="s">
        <v>4</v>
      </c>
      <c r="C117" s="9" t="s">
        <v>134</v>
      </c>
      <c r="D117" s="10">
        <v>44533</v>
      </c>
      <c r="E117" s="11" t="s">
        <v>193</v>
      </c>
      <c r="F117" s="12" t="s">
        <v>229</v>
      </c>
    </row>
    <row r="118" spans="1:6" x14ac:dyDescent="0.25">
      <c r="A118" s="9" t="s">
        <v>18</v>
      </c>
      <c r="B118" s="9" t="s">
        <v>4</v>
      </c>
      <c r="C118" s="9" t="s">
        <v>252</v>
      </c>
      <c r="D118" s="10">
        <v>44533</v>
      </c>
      <c r="E118" s="11" t="s">
        <v>191</v>
      </c>
      <c r="F118" s="16" t="s">
        <v>198</v>
      </c>
    </row>
    <row r="119" spans="1:6" x14ac:dyDescent="0.25">
      <c r="A119" s="14" t="s">
        <v>22</v>
      </c>
      <c r="B119" s="14" t="s">
        <v>20</v>
      </c>
      <c r="C119" s="14" t="s">
        <v>12</v>
      </c>
      <c r="D119" s="10">
        <v>44533</v>
      </c>
      <c r="E119" s="12" t="s">
        <v>189</v>
      </c>
      <c r="F119" s="16" t="s">
        <v>244</v>
      </c>
    </row>
    <row r="120" spans="1:6" x14ac:dyDescent="0.25">
      <c r="A120" s="14" t="s">
        <v>28</v>
      </c>
      <c r="B120" s="14" t="s">
        <v>20</v>
      </c>
      <c r="C120" s="9" t="s">
        <v>207</v>
      </c>
      <c r="D120" s="10">
        <v>44533</v>
      </c>
      <c r="E120" s="11" t="s">
        <v>193</v>
      </c>
      <c r="F120" s="16" t="s">
        <v>249</v>
      </c>
    </row>
    <row r="121" spans="1:6" x14ac:dyDescent="0.25">
      <c r="A121" s="9" t="s">
        <v>40</v>
      </c>
      <c r="B121" s="9" t="s">
        <v>37</v>
      </c>
      <c r="C121" s="9" t="s">
        <v>39</v>
      </c>
      <c r="D121" s="10">
        <v>44533</v>
      </c>
      <c r="E121" s="12" t="s">
        <v>191</v>
      </c>
      <c r="F121" s="12" t="s">
        <v>205</v>
      </c>
    </row>
    <row r="122" spans="1:6" x14ac:dyDescent="0.25">
      <c r="A122" s="9" t="s">
        <v>47</v>
      </c>
      <c r="B122" s="9" t="s">
        <v>37</v>
      </c>
      <c r="C122" s="9" t="s">
        <v>46</v>
      </c>
      <c r="D122" s="10">
        <v>44533</v>
      </c>
      <c r="E122" s="11" t="s">
        <v>192</v>
      </c>
      <c r="F122" s="12" t="s">
        <v>209</v>
      </c>
    </row>
    <row r="123" spans="1:6" x14ac:dyDescent="0.25">
      <c r="A123" s="9" t="s">
        <v>50</v>
      </c>
      <c r="B123" s="9" t="s">
        <v>37</v>
      </c>
      <c r="C123" s="9" t="s">
        <v>46</v>
      </c>
      <c r="D123" s="15">
        <v>44533</v>
      </c>
      <c r="E123" s="11" t="s">
        <v>196</v>
      </c>
      <c r="F123" s="12" t="s">
        <v>202</v>
      </c>
    </row>
    <row r="124" spans="1:6" x14ac:dyDescent="0.25">
      <c r="A124" s="9" t="s">
        <v>55</v>
      </c>
      <c r="B124" s="9" t="s">
        <v>37</v>
      </c>
      <c r="C124" s="9" t="s">
        <v>39</v>
      </c>
      <c r="D124" s="10">
        <v>44533</v>
      </c>
      <c r="E124" s="12" t="s">
        <v>195</v>
      </c>
      <c r="F124" s="12" t="s">
        <v>231</v>
      </c>
    </row>
    <row r="125" spans="1:6" x14ac:dyDescent="0.25">
      <c r="A125" s="9" t="s">
        <v>64</v>
      </c>
      <c r="B125" s="9" t="s">
        <v>59</v>
      </c>
      <c r="C125" s="9" t="s">
        <v>62</v>
      </c>
      <c r="D125" s="15">
        <v>44533</v>
      </c>
      <c r="E125" s="11" t="s">
        <v>195</v>
      </c>
      <c r="F125" s="12" t="s">
        <v>253</v>
      </c>
    </row>
    <row r="126" spans="1:6" x14ac:dyDescent="0.25">
      <c r="A126" s="9" t="s">
        <v>67</v>
      </c>
      <c r="B126" s="9" t="s">
        <v>59</v>
      </c>
      <c r="C126" s="9" t="s">
        <v>134</v>
      </c>
      <c r="D126" s="10">
        <v>44533</v>
      </c>
      <c r="E126" s="11" t="s">
        <v>196</v>
      </c>
      <c r="F126" s="12" t="s">
        <v>227</v>
      </c>
    </row>
    <row r="127" spans="1:6" x14ac:dyDescent="0.25">
      <c r="A127" s="9" t="s">
        <v>74</v>
      </c>
      <c r="B127" s="9" t="s">
        <v>75</v>
      </c>
      <c r="C127" s="9" t="s">
        <v>35</v>
      </c>
      <c r="D127" s="10">
        <v>44533</v>
      </c>
      <c r="E127" s="11" t="s">
        <v>190</v>
      </c>
      <c r="F127" s="12" t="s">
        <v>205</v>
      </c>
    </row>
    <row r="128" spans="1:6" x14ac:dyDescent="0.25">
      <c r="A128" s="9" t="s">
        <v>6</v>
      </c>
      <c r="B128" s="9" t="s">
        <v>75</v>
      </c>
      <c r="C128" s="9" t="s">
        <v>35</v>
      </c>
      <c r="D128" s="10">
        <v>44533</v>
      </c>
      <c r="E128" s="11" t="s">
        <v>195</v>
      </c>
      <c r="F128" s="12" t="s">
        <v>203</v>
      </c>
    </row>
    <row r="129" spans="1:6" x14ac:dyDescent="0.25">
      <c r="A129" s="9" t="s">
        <v>85</v>
      </c>
      <c r="B129" s="9" t="s">
        <v>75</v>
      </c>
      <c r="C129" s="9" t="s">
        <v>35</v>
      </c>
      <c r="D129" s="10">
        <v>44533</v>
      </c>
      <c r="E129" s="12" t="s">
        <v>193</v>
      </c>
      <c r="F129" s="12" t="s">
        <v>198</v>
      </c>
    </row>
    <row r="130" spans="1:6" x14ac:dyDescent="0.25">
      <c r="A130" s="14" t="s">
        <v>97</v>
      </c>
      <c r="B130" s="14" t="s">
        <v>92</v>
      </c>
      <c r="C130" s="14" t="s">
        <v>95</v>
      </c>
      <c r="D130" s="15">
        <v>44533</v>
      </c>
      <c r="E130" s="19" t="s">
        <v>189</v>
      </c>
      <c r="F130" s="16" t="s">
        <v>205</v>
      </c>
    </row>
    <row r="131" spans="1:6" x14ac:dyDescent="0.25">
      <c r="A131" s="14" t="s">
        <v>106</v>
      </c>
      <c r="B131" s="14" t="s">
        <v>92</v>
      </c>
      <c r="C131" s="14" t="s">
        <v>93</v>
      </c>
      <c r="D131" s="15">
        <v>44533</v>
      </c>
      <c r="E131" s="19" t="s">
        <v>190</v>
      </c>
      <c r="F131" s="12" t="s">
        <v>223</v>
      </c>
    </row>
    <row r="132" spans="1:6" x14ac:dyDescent="0.25">
      <c r="A132" s="9" t="s">
        <v>41</v>
      </c>
      <c r="B132" s="9" t="s">
        <v>111</v>
      </c>
      <c r="C132" s="9" t="s">
        <v>112</v>
      </c>
      <c r="D132" s="10">
        <v>44533</v>
      </c>
      <c r="E132" s="11" t="s">
        <v>196</v>
      </c>
      <c r="F132" s="16" t="s">
        <v>248</v>
      </c>
    </row>
    <row r="133" spans="1:6" x14ac:dyDescent="0.25">
      <c r="A133" s="9" t="s">
        <v>120</v>
      </c>
      <c r="B133" s="9" t="s">
        <v>111</v>
      </c>
      <c r="C133" s="9" t="s">
        <v>112</v>
      </c>
      <c r="D133" s="10">
        <v>44533</v>
      </c>
      <c r="E133" s="11" t="s">
        <v>192</v>
      </c>
      <c r="F133" s="16" t="s">
        <v>202</v>
      </c>
    </row>
    <row r="134" spans="1:6" x14ac:dyDescent="0.25">
      <c r="A134" s="9" t="s">
        <v>127</v>
      </c>
      <c r="B134" s="9" t="s">
        <v>111</v>
      </c>
      <c r="C134" s="9" t="s">
        <v>112</v>
      </c>
      <c r="D134" s="10">
        <v>44533</v>
      </c>
      <c r="E134" s="11" t="s">
        <v>189</v>
      </c>
      <c r="F134" s="16" t="s">
        <v>209</v>
      </c>
    </row>
    <row r="135" spans="1:6" x14ac:dyDescent="0.25">
      <c r="A135" s="14" t="s">
        <v>119</v>
      </c>
      <c r="B135" s="14" t="s">
        <v>130</v>
      </c>
      <c r="C135" s="14" t="s">
        <v>12</v>
      </c>
      <c r="D135" s="15">
        <v>44533</v>
      </c>
      <c r="E135" s="19" t="s">
        <v>189</v>
      </c>
      <c r="F135" s="16" t="s">
        <v>203</v>
      </c>
    </row>
    <row r="136" spans="1:6" x14ac:dyDescent="0.25">
      <c r="A136" s="14" t="s">
        <v>139</v>
      </c>
      <c r="B136" s="14" t="s">
        <v>130</v>
      </c>
      <c r="C136" s="14" t="s">
        <v>215</v>
      </c>
      <c r="D136" s="15">
        <v>44533</v>
      </c>
      <c r="E136" s="19" t="s">
        <v>196</v>
      </c>
      <c r="F136" s="16" t="s">
        <v>231</v>
      </c>
    </row>
    <row r="137" spans="1:6" x14ac:dyDescent="0.25">
      <c r="A137" s="21" t="s">
        <v>119</v>
      </c>
      <c r="B137" s="14" t="s">
        <v>145</v>
      </c>
      <c r="C137" s="14" t="s">
        <v>12</v>
      </c>
      <c r="D137" s="15">
        <v>44533</v>
      </c>
      <c r="E137" s="19" t="s">
        <v>195</v>
      </c>
      <c r="F137" s="16" t="s">
        <v>205</v>
      </c>
    </row>
    <row r="138" spans="1:6" x14ac:dyDescent="0.25">
      <c r="A138" s="21" t="s">
        <v>151</v>
      </c>
      <c r="B138" s="14" t="s">
        <v>145</v>
      </c>
      <c r="C138" s="14" t="s">
        <v>216</v>
      </c>
      <c r="D138" s="15">
        <v>44533</v>
      </c>
      <c r="E138" s="19" t="s">
        <v>196</v>
      </c>
      <c r="F138" s="16" t="s">
        <v>235</v>
      </c>
    </row>
    <row r="139" spans="1:6" x14ac:dyDescent="0.25">
      <c r="A139" s="9" t="s">
        <v>119</v>
      </c>
      <c r="B139" s="9" t="s">
        <v>157</v>
      </c>
      <c r="C139" s="9" t="s">
        <v>12</v>
      </c>
      <c r="D139" s="15">
        <v>44533</v>
      </c>
      <c r="E139" s="11" t="s">
        <v>191</v>
      </c>
      <c r="F139" s="23" t="s">
        <v>209</v>
      </c>
    </row>
    <row r="140" spans="1:6" x14ac:dyDescent="0.25">
      <c r="A140" s="9" t="s">
        <v>220</v>
      </c>
      <c r="B140" s="9" t="s">
        <v>157</v>
      </c>
      <c r="C140" s="9" t="s">
        <v>218</v>
      </c>
      <c r="D140" s="10">
        <v>44533</v>
      </c>
      <c r="E140" s="11" t="s">
        <v>193</v>
      </c>
      <c r="F140" s="23" t="s">
        <v>202</v>
      </c>
    </row>
    <row r="141" spans="1:6" x14ac:dyDescent="0.25">
      <c r="A141" s="9" t="s">
        <v>170</v>
      </c>
      <c r="B141" s="9" t="s">
        <v>157</v>
      </c>
      <c r="C141" s="9" t="s">
        <v>116</v>
      </c>
      <c r="D141" s="10">
        <v>44533</v>
      </c>
      <c r="E141" s="11" t="s">
        <v>192</v>
      </c>
      <c r="F141" s="23" t="s">
        <v>231</v>
      </c>
    </row>
    <row r="142" spans="1:6" x14ac:dyDescent="0.25">
      <c r="A142" s="9" t="s">
        <v>182</v>
      </c>
      <c r="B142" s="9" t="s">
        <v>172</v>
      </c>
      <c r="C142" s="9" t="s">
        <v>175</v>
      </c>
      <c r="D142" s="10">
        <v>44533</v>
      </c>
      <c r="E142" s="11" t="s">
        <v>196</v>
      </c>
      <c r="F142" s="23" t="s">
        <v>205</v>
      </c>
    </row>
    <row r="143" spans="1:6" x14ac:dyDescent="0.25">
      <c r="A143" s="9" t="s">
        <v>184</v>
      </c>
      <c r="B143" s="9" t="s">
        <v>172</v>
      </c>
      <c r="C143" s="9" t="s">
        <v>175</v>
      </c>
      <c r="D143" s="10">
        <v>44533</v>
      </c>
      <c r="E143" s="11" t="s">
        <v>189</v>
      </c>
      <c r="F143" s="23" t="s">
        <v>202</v>
      </c>
    </row>
    <row r="144" spans="1:6" x14ac:dyDescent="0.25">
      <c r="A144" s="9" t="s">
        <v>10</v>
      </c>
      <c r="B144" s="9" t="s">
        <v>4</v>
      </c>
      <c r="C144" s="9" t="s">
        <v>252</v>
      </c>
      <c r="D144" s="10">
        <v>44534</v>
      </c>
      <c r="E144" s="11" t="s">
        <v>196</v>
      </c>
      <c r="F144" s="16" t="s">
        <v>202</v>
      </c>
    </row>
    <row r="145" spans="1:6" x14ac:dyDescent="0.25">
      <c r="A145" s="9" t="s">
        <v>61</v>
      </c>
      <c r="B145" s="9" t="s">
        <v>59</v>
      </c>
      <c r="C145" s="9" t="s">
        <v>62</v>
      </c>
      <c r="D145" s="15">
        <v>44534</v>
      </c>
      <c r="E145" s="11" t="s">
        <v>189</v>
      </c>
      <c r="F145" s="12" t="s">
        <v>228</v>
      </c>
    </row>
    <row r="146" spans="1:6" x14ac:dyDescent="0.25">
      <c r="A146" s="9" t="s">
        <v>66</v>
      </c>
      <c r="B146" s="9" t="s">
        <v>59</v>
      </c>
      <c r="C146" s="9" t="s">
        <v>62</v>
      </c>
      <c r="D146" s="10">
        <v>44534</v>
      </c>
      <c r="E146" s="11" t="s">
        <v>190</v>
      </c>
      <c r="F146" s="12" t="s">
        <v>228</v>
      </c>
    </row>
    <row r="147" spans="1:6" x14ac:dyDescent="0.25">
      <c r="A147" s="9" t="s">
        <v>76</v>
      </c>
      <c r="B147" s="9" t="s">
        <v>75</v>
      </c>
      <c r="C147" s="9" t="s">
        <v>77</v>
      </c>
      <c r="D147" s="10">
        <v>44534</v>
      </c>
      <c r="E147" s="11" t="s">
        <v>195</v>
      </c>
      <c r="F147" s="12" t="s">
        <v>202</v>
      </c>
    </row>
    <row r="148" spans="1:6" x14ac:dyDescent="0.25">
      <c r="A148" s="9" t="s">
        <v>83</v>
      </c>
      <c r="B148" s="9" t="s">
        <v>75</v>
      </c>
      <c r="C148" s="9" t="s">
        <v>84</v>
      </c>
      <c r="D148" s="15">
        <v>44534</v>
      </c>
      <c r="E148" s="11" t="s">
        <v>190</v>
      </c>
      <c r="F148" s="12" t="s">
        <v>203</v>
      </c>
    </row>
    <row r="149" spans="1:6" x14ac:dyDescent="0.25">
      <c r="A149" s="14" t="s">
        <v>91</v>
      </c>
      <c r="B149" s="14" t="s">
        <v>92</v>
      </c>
      <c r="C149" s="14" t="s">
        <v>93</v>
      </c>
      <c r="D149" s="15">
        <v>44534</v>
      </c>
      <c r="E149" s="19" t="s">
        <v>192</v>
      </c>
      <c r="F149" s="12" t="s">
        <v>222</v>
      </c>
    </row>
    <row r="150" spans="1:6" x14ac:dyDescent="0.25">
      <c r="A150" s="14" t="s">
        <v>102</v>
      </c>
      <c r="B150" s="14" t="s">
        <v>92</v>
      </c>
      <c r="C150" s="14" t="s">
        <v>99</v>
      </c>
      <c r="D150" s="15">
        <v>44534</v>
      </c>
      <c r="E150" s="19" t="s">
        <v>193</v>
      </c>
      <c r="F150" s="12" t="s">
        <v>224</v>
      </c>
    </row>
    <row r="151" spans="1:6" x14ac:dyDescent="0.25">
      <c r="A151" s="14" t="s">
        <v>141</v>
      </c>
      <c r="B151" s="14" t="s">
        <v>130</v>
      </c>
      <c r="C151" s="14" t="s">
        <v>132</v>
      </c>
      <c r="D151" s="15">
        <v>44534</v>
      </c>
      <c r="E151" s="16" t="s">
        <v>196</v>
      </c>
      <c r="F151" s="16" t="s">
        <v>233</v>
      </c>
    </row>
    <row r="152" spans="1:6" x14ac:dyDescent="0.25">
      <c r="A152" s="14" t="s">
        <v>144</v>
      </c>
      <c r="B152" s="14" t="s">
        <v>130</v>
      </c>
      <c r="C152" s="14" t="s">
        <v>215</v>
      </c>
      <c r="D152" s="15">
        <v>44534</v>
      </c>
      <c r="E152" s="19" t="s">
        <v>192</v>
      </c>
      <c r="F152" s="16" t="s">
        <v>232</v>
      </c>
    </row>
    <row r="153" spans="1:6" x14ac:dyDescent="0.25">
      <c r="A153" s="22" t="s">
        <v>154</v>
      </c>
      <c r="B153" s="14" t="s">
        <v>145</v>
      </c>
      <c r="C153" s="14" t="s">
        <v>136</v>
      </c>
      <c r="D153" s="15">
        <v>44534</v>
      </c>
      <c r="E153" s="19" t="s">
        <v>195</v>
      </c>
      <c r="F153" s="16" t="s">
        <v>203</v>
      </c>
    </row>
    <row r="154" spans="1:6" x14ac:dyDescent="0.25">
      <c r="A154" s="21" t="s">
        <v>155</v>
      </c>
      <c r="B154" s="14" t="s">
        <v>145</v>
      </c>
      <c r="C154" s="14" t="s">
        <v>132</v>
      </c>
      <c r="D154" s="15">
        <v>44534</v>
      </c>
      <c r="E154" s="19" t="s">
        <v>190</v>
      </c>
      <c r="F154" s="16" t="s">
        <v>233</v>
      </c>
    </row>
    <row r="155" spans="1:6" x14ac:dyDescent="0.25">
      <c r="A155" s="9" t="s">
        <v>183</v>
      </c>
      <c r="B155" s="9" t="s">
        <v>172</v>
      </c>
      <c r="C155" s="9" t="s">
        <v>179</v>
      </c>
      <c r="D155" s="10">
        <v>44534</v>
      </c>
      <c r="E155" s="11" t="s">
        <v>196</v>
      </c>
      <c r="F155" s="23" t="s">
        <v>203</v>
      </c>
    </row>
    <row r="156" spans="1:6" x14ac:dyDescent="0.25">
      <c r="A156" s="9" t="s">
        <v>115</v>
      </c>
      <c r="B156" s="9" t="s">
        <v>172</v>
      </c>
      <c r="C156" s="9" t="s">
        <v>175</v>
      </c>
      <c r="D156" s="10">
        <v>44534</v>
      </c>
      <c r="E156" s="11" t="s">
        <v>192</v>
      </c>
      <c r="F156" s="23" t="s">
        <v>202</v>
      </c>
    </row>
    <row r="157" spans="1:6" x14ac:dyDescent="0.25">
      <c r="A157" s="9" t="s">
        <v>177</v>
      </c>
      <c r="B157" s="9" t="s">
        <v>172</v>
      </c>
      <c r="C157" s="9" t="s">
        <v>173</v>
      </c>
      <c r="D157" s="10">
        <v>44535</v>
      </c>
      <c r="E157" s="11" t="s">
        <v>192</v>
      </c>
      <c r="F157" s="23" t="s">
        <v>235</v>
      </c>
    </row>
    <row r="158" spans="1:6" x14ac:dyDescent="0.25">
      <c r="A158" s="9" t="s">
        <v>187</v>
      </c>
      <c r="B158" s="9" t="s">
        <v>172</v>
      </c>
      <c r="C158" s="9" t="s">
        <v>173</v>
      </c>
      <c r="D158" s="10">
        <v>44535</v>
      </c>
      <c r="E158" s="11" t="s">
        <v>195</v>
      </c>
      <c r="F158" s="23" t="s">
        <v>198</v>
      </c>
    </row>
  </sheetData>
  <conditionalFormatting sqref="A11 A14">
    <cfRule type="cellIs" dxfId="1949" priority="1197" operator="equal">
      <formula>"Muhasebe"</formula>
    </cfRule>
    <cfRule type="cellIs" dxfId="1948" priority="1198" operator="equal">
      <formula>"Turizm"</formula>
    </cfRule>
    <cfRule type="cellIs" dxfId="1947" priority="1199" operator="equal">
      <formula>"Peyzaj"</formula>
    </cfRule>
    <cfRule type="cellIs" dxfId="1946" priority="1200" operator="equal">
      <formula>"Bilgisayar"</formula>
    </cfRule>
  </conditionalFormatting>
  <conditionalFormatting sqref="A11 A14">
    <cfRule type="cellIs" dxfId="1945" priority="1191" operator="equal">
      <formula>"Halkla İlş."</formula>
    </cfRule>
    <cfRule type="cellIs" dxfId="1944" priority="1192" operator="equal">
      <formula>"Seracılık"</formula>
    </cfRule>
    <cfRule type="cellIs" dxfId="1943" priority="1193" operator="equal">
      <formula>"S"</formula>
    </cfRule>
    <cfRule type="cellIs" dxfId="1942" priority="1194" operator="equal">
      <formula>"Seracılık"</formula>
    </cfRule>
    <cfRule type="cellIs" dxfId="1941" priority="1195" operator="equal">
      <formula>"Çocuk Gelişim"</formula>
    </cfRule>
    <cfRule type="cellIs" dxfId="1940" priority="1196" operator="equal">
      <formula>"Muhasebe"</formula>
    </cfRule>
  </conditionalFormatting>
  <conditionalFormatting sqref="A12:A13">
    <cfRule type="cellIs" dxfId="1939" priority="1187" operator="equal">
      <formula>"Muhasebe"</formula>
    </cfRule>
    <cfRule type="cellIs" dxfId="1938" priority="1188" operator="equal">
      <formula>"Turizm"</formula>
    </cfRule>
    <cfRule type="cellIs" dxfId="1937" priority="1189" operator="equal">
      <formula>"Peyzaj"</formula>
    </cfRule>
    <cfRule type="cellIs" dxfId="1936" priority="1190" operator="equal">
      <formula>"Bilgisayar"</formula>
    </cfRule>
  </conditionalFormatting>
  <conditionalFormatting sqref="A12:A13">
    <cfRule type="cellIs" dxfId="1935" priority="1181" operator="equal">
      <formula>"Halkla İlş."</formula>
    </cfRule>
    <cfRule type="cellIs" dxfId="1934" priority="1182" operator="equal">
      <formula>"Seracılık"</formula>
    </cfRule>
    <cfRule type="cellIs" dxfId="1933" priority="1183" operator="equal">
      <formula>"S"</formula>
    </cfRule>
    <cfRule type="cellIs" dxfId="1932" priority="1184" operator="equal">
      <formula>"Seracılık"</formula>
    </cfRule>
    <cfRule type="cellIs" dxfId="1931" priority="1185" operator="equal">
      <formula>"Çocuk Gelişim"</formula>
    </cfRule>
    <cfRule type="cellIs" dxfId="1930" priority="1186" operator="equal">
      <formula>"Muhasebe"</formula>
    </cfRule>
  </conditionalFormatting>
  <conditionalFormatting sqref="A17 A27">
    <cfRule type="cellIs" dxfId="1929" priority="1081" operator="equal">
      <formula>"Halkla İlş."</formula>
    </cfRule>
    <cfRule type="cellIs" dxfId="1928" priority="1082" operator="equal">
      <formula>"Seracılık"</formula>
    </cfRule>
    <cfRule type="cellIs" dxfId="1927" priority="1083" operator="equal">
      <formula>"S"</formula>
    </cfRule>
    <cfRule type="cellIs" dxfId="1926" priority="1084" operator="equal">
      <formula>"Seracılık"</formula>
    </cfRule>
    <cfRule type="cellIs" dxfId="1925" priority="1085" operator="equal">
      <formula>"Çocuk Gelişim"</formula>
    </cfRule>
    <cfRule type="cellIs" dxfId="1924" priority="1086" operator="equal">
      <formula>"Muhasebe"</formula>
    </cfRule>
  </conditionalFormatting>
  <conditionalFormatting sqref="A15:A16 A21 A27">
    <cfRule type="cellIs" dxfId="1923" priority="1177" operator="equal">
      <formula>"Muhasebe"</formula>
    </cfRule>
    <cfRule type="cellIs" dxfId="1922" priority="1178" operator="equal">
      <formula>"Turizm"</formula>
    </cfRule>
    <cfRule type="cellIs" dxfId="1921" priority="1179" operator="equal">
      <formula>"Peyzaj"</formula>
    </cfRule>
    <cfRule type="cellIs" dxfId="1920" priority="1180" operator="equal">
      <formula>"Bilgisayar"</formula>
    </cfRule>
  </conditionalFormatting>
  <conditionalFormatting sqref="A15:A16 A21">
    <cfRule type="cellIs" dxfId="1919" priority="1171" operator="equal">
      <formula>"Halkla İlş."</formula>
    </cfRule>
    <cfRule type="cellIs" dxfId="1918" priority="1172" operator="equal">
      <formula>"Seracılık"</formula>
    </cfRule>
    <cfRule type="cellIs" dxfId="1917" priority="1173" operator="equal">
      <formula>"S"</formula>
    </cfRule>
    <cfRule type="cellIs" dxfId="1916" priority="1174" operator="equal">
      <formula>"Seracılık"</formula>
    </cfRule>
    <cfRule type="cellIs" dxfId="1915" priority="1175" operator="equal">
      <formula>"Çocuk Gelişim"</formula>
    </cfRule>
    <cfRule type="cellIs" dxfId="1914" priority="1176" operator="equal">
      <formula>"Muhasebe"</formula>
    </cfRule>
  </conditionalFormatting>
  <conditionalFormatting sqref="A20">
    <cfRule type="cellIs" dxfId="1913" priority="1167" operator="equal">
      <formula>"Muhasebe"</formula>
    </cfRule>
    <cfRule type="cellIs" dxfId="1912" priority="1168" operator="equal">
      <formula>"Turizm"</formula>
    </cfRule>
    <cfRule type="cellIs" dxfId="1911" priority="1169" operator="equal">
      <formula>"Peyzaj"</formula>
    </cfRule>
    <cfRule type="cellIs" dxfId="1910" priority="1170" operator="equal">
      <formula>"Bilgisayar"</formula>
    </cfRule>
  </conditionalFormatting>
  <conditionalFormatting sqref="A20">
    <cfRule type="cellIs" dxfId="1909" priority="1161" operator="equal">
      <formula>"Halkla İlş."</formula>
    </cfRule>
    <cfRule type="cellIs" dxfId="1908" priority="1162" operator="equal">
      <formula>"Seracılık"</formula>
    </cfRule>
    <cfRule type="cellIs" dxfId="1907" priority="1163" operator="equal">
      <formula>"S"</formula>
    </cfRule>
    <cfRule type="cellIs" dxfId="1906" priority="1164" operator="equal">
      <formula>"Seracılık"</formula>
    </cfRule>
    <cfRule type="cellIs" dxfId="1905" priority="1165" operator="equal">
      <formula>"Çocuk Gelişim"</formula>
    </cfRule>
    <cfRule type="cellIs" dxfId="1904" priority="1166" operator="equal">
      <formula>"Muhasebe"</formula>
    </cfRule>
  </conditionalFormatting>
  <conditionalFormatting sqref="A23">
    <cfRule type="cellIs" dxfId="1903" priority="1157" operator="equal">
      <formula>"Muhasebe"</formula>
    </cfRule>
    <cfRule type="cellIs" dxfId="1902" priority="1158" operator="equal">
      <formula>"Turizm"</formula>
    </cfRule>
    <cfRule type="cellIs" dxfId="1901" priority="1159" operator="equal">
      <formula>"Peyzaj"</formula>
    </cfRule>
    <cfRule type="cellIs" dxfId="1900" priority="1160" operator="equal">
      <formula>"Bilgisayar"</formula>
    </cfRule>
  </conditionalFormatting>
  <conditionalFormatting sqref="A23">
    <cfRule type="cellIs" dxfId="1899" priority="1151" operator="equal">
      <formula>"Halkla İlş."</formula>
    </cfRule>
    <cfRule type="cellIs" dxfId="1898" priority="1152" operator="equal">
      <formula>"Seracılık"</formula>
    </cfRule>
    <cfRule type="cellIs" dxfId="1897" priority="1153" operator="equal">
      <formula>"S"</formula>
    </cfRule>
    <cfRule type="cellIs" dxfId="1896" priority="1154" operator="equal">
      <formula>"Seracılık"</formula>
    </cfRule>
    <cfRule type="cellIs" dxfId="1895" priority="1155" operator="equal">
      <formula>"Çocuk Gelişim"</formula>
    </cfRule>
    <cfRule type="cellIs" dxfId="1894" priority="1156" operator="equal">
      <formula>"Muhasebe"</formula>
    </cfRule>
  </conditionalFormatting>
  <conditionalFormatting sqref="A18">
    <cfRule type="cellIs" dxfId="1893" priority="1147" operator="equal">
      <formula>"Muhasebe"</formula>
    </cfRule>
    <cfRule type="cellIs" dxfId="1892" priority="1148" operator="equal">
      <formula>"Turizm"</formula>
    </cfRule>
    <cfRule type="cellIs" dxfId="1891" priority="1149" operator="equal">
      <formula>"Peyzaj"</formula>
    </cfRule>
    <cfRule type="cellIs" dxfId="1890" priority="1150" operator="equal">
      <formula>"Bilgisayar"</formula>
    </cfRule>
  </conditionalFormatting>
  <conditionalFormatting sqref="A18">
    <cfRule type="cellIs" dxfId="1889" priority="1141" operator="equal">
      <formula>"Halkla İlş."</formula>
    </cfRule>
    <cfRule type="cellIs" dxfId="1888" priority="1142" operator="equal">
      <formula>"Seracılık"</formula>
    </cfRule>
    <cfRule type="cellIs" dxfId="1887" priority="1143" operator="equal">
      <formula>"S"</formula>
    </cfRule>
    <cfRule type="cellIs" dxfId="1886" priority="1144" operator="equal">
      <formula>"Seracılık"</formula>
    </cfRule>
    <cfRule type="cellIs" dxfId="1885" priority="1145" operator="equal">
      <formula>"Çocuk Gelişim"</formula>
    </cfRule>
    <cfRule type="cellIs" dxfId="1884" priority="1146" operator="equal">
      <formula>"Muhasebe"</formula>
    </cfRule>
  </conditionalFormatting>
  <conditionalFormatting sqref="A19">
    <cfRule type="cellIs" dxfId="1883" priority="1137" operator="equal">
      <formula>"Muhasebe"</formula>
    </cfRule>
    <cfRule type="cellIs" dxfId="1882" priority="1138" operator="equal">
      <formula>"Turizm"</formula>
    </cfRule>
    <cfRule type="cellIs" dxfId="1881" priority="1139" operator="equal">
      <formula>"Peyzaj"</formula>
    </cfRule>
    <cfRule type="cellIs" dxfId="1880" priority="1140" operator="equal">
      <formula>"Bilgisayar"</formula>
    </cfRule>
  </conditionalFormatting>
  <conditionalFormatting sqref="A19">
    <cfRule type="cellIs" dxfId="1879" priority="1131" operator="equal">
      <formula>"Halkla İlş."</formula>
    </cfRule>
    <cfRule type="cellIs" dxfId="1878" priority="1132" operator="equal">
      <formula>"Seracılık"</formula>
    </cfRule>
    <cfRule type="cellIs" dxfId="1877" priority="1133" operator="equal">
      <formula>"S"</formula>
    </cfRule>
    <cfRule type="cellIs" dxfId="1876" priority="1134" operator="equal">
      <formula>"Seracılık"</formula>
    </cfRule>
    <cfRule type="cellIs" dxfId="1875" priority="1135" operator="equal">
      <formula>"Çocuk Gelişim"</formula>
    </cfRule>
    <cfRule type="cellIs" dxfId="1874" priority="1136" operator="equal">
      <formula>"Muhasebe"</formula>
    </cfRule>
  </conditionalFormatting>
  <conditionalFormatting sqref="A24">
    <cfRule type="cellIs" dxfId="1873" priority="1127" operator="equal">
      <formula>"Muhasebe"</formula>
    </cfRule>
    <cfRule type="cellIs" dxfId="1872" priority="1128" operator="equal">
      <formula>"Turizm"</formula>
    </cfRule>
    <cfRule type="cellIs" dxfId="1871" priority="1129" operator="equal">
      <formula>"Peyzaj"</formula>
    </cfRule>
    <cfRule type="cellIs" dxfId="1870" priority="1130" operator="equal">
      <formula>"Bilgisayar"</formula>
    </cfRule>
  </conditionalFormatting>
  <conditionalFormatting sqref="A24">
    <cfRule type="cellIs" dxfId="1869" priority="1121" operator="equal">
      <formula>"Halkla İlş."</formula>
    </cfRule>
    <cfRule type="cellIs" dxfId="1868" priority="1122" operator="equal">
      <formula>"Seracılık"</formula>
    </cfRule>
    <cfRule type="cellIs" dxfId="1867" priority="1123" operator="equal">
      <formula>"S"</formula>
    </cfRule>
    <cfRule type="cellIs" dxfId="1866" priority="1124" operator="equal">
      <formula>"Seracılık"</formula>
    </cfRule>
    <cfRule type="cellIs" dxfId="1865" priority="1125" operator="equal">
      <formula>"Çocuk Gelişim"</formula>
    </cfRule>
    <cfRule type="cellIs" dxfId="1864" priority="1126" operator="equal">
      <formula>"Muhasebe"</formula>
    </cfRule>
  </conditionalFormatting>
  <conditionalFormatting sqref="A25:A26">
    <cfRule type="cellIs" dxfId="1863" priority="1117" operator="equal">
      <formula>"Muhasebe"</formula>
    </cfRule>
    <cfRule type="cellIs" dxfId="1862" priority="1118" operator="equal">
      <formula>"Turizm"</formula>
    </cfRule>
    <cfRule type="cellIs" dxfId="1861" priority="1119" operator="equal">
      <formula>"Peyzaj"</formula>
    </cfRule>
    <cfRule type="cellIs" dxfId="1860" priority="1120" operator="equal">
      <formula>"Bilgisayar"</formula>
    </cfRule>
  </conditionalFormatting>
  <conditionalFormatting sqref="A25:A26">
    <cfRule type="cellIs" dxfId="1859" priority="1111" operator="equal">
      <formula>"Halkla İlş."</formula>
    </cfRule>
    <cfRule type="cellIs" dxfId="1858" priority="1112" operator="equal">
      <formula>"Seracılık"</formula>
    </cfRule>
    <cfRule type="cellIs" dxfId="1857" priority="1113" operator="equal">
      <formula>"S"</formula>
    </cfRule>
    <cfRule type="cellIs" dxfId="1856" priority="1114" operator="equal">
      <formula>"Seracılık"</formula>
    </cfRule>
    <cfRule type="cellIs" dxfId="1855" priority="1115" operator="equal">
      <formula>"Çocuk Gelişim"</formula>
    </cfRule>
    <cfRule type="cellIs" dxfId="1854" priority="1116" operator="equal">
      <formula>"Muhasebe"</formula>
    </cfRule>
  </conditionalFormatting>
  <conditionalFormatting sqref="A28">
    <cfRule type="cellIs" dxfId="1853" priority="1107" operator="equal">
      <formula>"Muhasebe"</formula>
    </cfRule>
    <cfRule type="cellIs" dxfId="1852" priority="1108" operator="equal">
      <formula>"Turizm"</formula>
    </cfRule>
    <cfRule type="cellIs" dxfId="1851" priority="1109" operator="equal">
      <formula>"Peyzaj"</formula>
    </cfRule>
    <cfRule type="cellIs" dxfId="1850" priority="1110" operator="equal">
      <formula>"Bilgisayar"</formula>
    </cfRule>
  </conditionalFormatting>
  <conditionalFormatting sqref="A28">
    <cfRule type="cellIs" dxfId="1849" priority="1101" operator="equal">
      <formula>"Halkla İlş."</formula>
    </cfRule>
    <cfRule type="cellIs" dxfId="1848" priority="1102" operator="equal">
      <formula>"Seracılık"</formula>
    </cfRule>
    <cfRule type="cellIs" dxfId="1847" priority="1103" operator="equal">
      <formula>"S"</formula>
    </cfRule>
    <cfRule type="cellIs" dxfId="1846" priority="1104" operator="equal">
      <formula>"Seracılık"</formula>
    </cfRule>
    <cfRule type="cellIs" dxfId="1845" priority="1105" operator="equal">
      <formula>"Çocuk Gelişim"</formula>
    </cfRule>
    <cfRule type="cellIs" dxfId="1844" priority="1106" operator="equal">
      <formula>"Muhasebe"</formula>
    </cfRule>
  </conditionalFormatting>
  <conditionalFormatting sqref="A22">
    <cfRule type="cellIs" dxfId="1843" priority="1091" operator="equal">
      <formula>"Halkla İlş."</formula>
    </cfRule>
    <cfRule type="cellIs" dxfId="1842" priority="1092" operator="equal">
      <formula>"Seracılık"</formula>
    </cfRule>
    <cfRule type="cellIs" dxfId="1841" priority="1093" operator="equal">
      <formula>"S"</formula>
    </cfRule>
    <cfRule type="cellIs" dxfId="1840" priority="1094" operator="equal">
      <formula>"Seracılık"</formula>
    </cfRule>
    <cfRule type="cellIs" dxfId="1839" priority="1095" operator="equal">
      <formula>"Çocuk Gelişim"</formula>
    </cfRule>
    <cfRule type="cellIs" dxfId="1838" priority="1096" operator="equal">
      <formula>"Muhasebe"</formula>
    </cfRule>
  </conditionalFormatting>
  <conditionalFormatting sqref="A22">
    <cfRule type="cellIs" dxfId="1837" priority="1097" operator="equal">
      <formula>"Muhasebe"</formula>
    </cfRule>
    <cfRule type="cellIs" dxfId="1836" priority="1098" operator="equal">
      <formula>"Turizm"</formula>
    </cfRule>
    <cfRule type="cellIs" dxfId="1835" priority="1099" operator="equal">
      <formula>"Peyzaj"</formula>
    </cfRule>
    <cfRule type="cellIs" dxfId="1834" priority="1100" operator="equal">
      <formula>"Bilgisayar"</formula>
    </cfRule>
  </conditionalFormatting>
  <conditionalFormatting sqref="A17">
    <cfRule type="cellIs" dxfId="1833" priority="1087" operator="equal">
      <formula>"Muhasebe"</formula>
    </cfRule>
    <cfRule type="cellIs" dxfId="1832" priority="1088" operator="equal">
      <formula>"Turizm"</formula>
    </cfRule>
    <cfRule type="cellIs" dxfId="1831" priority="1089" operator="equal">
      <formula>"Peyzaj"</formula>
    </cfRule>
    <cfRule type="cellIs" dxfId="1830" priority="1090" operator="equal">
      <formula>"Bilgisayar"</formula>
    </cfRule>
  </conditionalFormatting>
  <conditionalFormatting sqref="A31 A41:A44">
    <cfRule type="cellIs" dxfId="1829" priority="1077" operator="equal">
      <formula>"Muhasebe"</formula>
    </cfRule>
    <cfRule type="cellIs" dxfId="1828" priority="1078" operator="equal">
      <formula>"Turizm"</formula>
    </cfRule>
    <cfRule type="cellIs" dxfId="1827" priority="1079" operator="equal">
      <formula>"Peyzaj"</formula>
    </cfRule>
    <cfRule type="cellIs" dxfId="1826" priority="1080" operator="equal">
      <formula>"Bilgisayar"</formula>
    </cfRule>
  </conditionalFormatting>
  <conditionalFormatting sqref="A31 A41:A44">
    <cfRule type="cellIs" dxfId="1825" priority="1071" operator="equal">
      <formula>"Halkla İlş."</formula>
    </cfRule>
    <cfRule type="cellIs" dxfId="1824" priority="1072" operator="equal">
      <formula>"Seracılık"</formula>
    </cfRule>
    <cfRule type="cellIs" dxfId="1823" priority="1073" operator="equal">
      <formula>"S"</formula>
    </cfRule>
    <cfRule type="cellIs" dxfId="1822" priority="1074" operator="equal">
      <formula>"Seracılık"</formula>
    </cfRule>
    <cfRule type="cellIs" dxfId="1821" priority="1075" operator="equal">
      <formula>"Çocuk Gelişim"</formula>
    </cfRule>
    <cfRule type="cellIs" dxfId="1820" priority="1076" operator="equal">
      <formula>"Muhasebe"</formula>
    </cfRule>
  </conditionalFormatting>
  <conditionalFormatting sqref="A29">
    <cfRule type="cellIs" dxfId="1819" priority="1067" operator="equal">
      <formula>"Muhasebe"</formula>
    </cfRule>
    <cfRule type="cellIs" dxfId="1818" priority="1068" operator="equal">
      <formula>"Turizm"</formula>
    </cfRule>
    <cfRule type="cellIs" dxfId="1817" priority="1069" operator="equal">
      <formula>"Peyzaj"</formula>
    </cfRule>
    <cfRule type="cellIs" dxfId="1816" priority="1070" operator="equal">
      <formula>"Bilgisayar"</formula>
    </cfRule>
  </conditionalFormatting>
  <conditionalFormatting sqref="A29">
    <cfRule type="cellIs" dxfId="1815" priority="1061" operator="equal">
      <formula>"Halkla İlş."</formula>
    </cfRule>
    <cfRule type="cellIs" dxfId="1814" priority="1062" operator="equal">
      <formula>"Seracılık"</formula>
    </cfRule>
    <cfRule type="cellIs" dxfId="1813" priority="1063" operator="equal">
      <formula>"S"</formula>
    </cfRule>
    <cfRule type="cellIs" dxfId="1812" priority="1064" operator="equal">
      <formula>"Seracılık"</formula>
    </cfRule>
    <cfRule type="cellIs" dxfId="1811" priority="1065" operator="equal">
      <formula>"Çocuk Gelişim"</formula>
    </cfRule>
    <cfRule type="cellIs" dxfId="1810" priority="1066" operator="equal">
      <formula>"Muhasebe"</formula>
    </cfRule>
  </conditionalFormatting>
  <conditionalFormatting sqref="A30">
    <cfRule type="cellIs" dxfId="1809" priority="1057" operator="equal">
      <formula>"Muhasebe"</formula>
    </cfRule>
    <cfRule type="cellIs" dxfId="1808" priority="1058" operator="equal">
      <formula>"Turizm"</formula>
    </cfRule>
    <cfRule type="cellIs" dxfId="1807" priority="1059" operator="equal">
      <formula>"Peyzaj"</formula>
    </cfRule>
    <cfRule type="cellIs" dxfId="1806" priority="1060" operator="equal">
      <formula>"Bilgisayar"</formula>
    </cfRule>
  </conditionalFormatting>
  <conditionalFormatting sqref="A30">
    <cfRule type="cellIs" dxfId="1805" priority="1051" operator="equal">
      <formula>"Halkla İlş."</formula>
    </cfRule>
    <cfRule type="cellIs" dxfId="1804" priority="1052" operator="equal">
      <formula>"Seracılık"</formula>
    </cfRule>
    <cfRule type="cellIs" dxfId="1803" priority="1053" operator="equal">
      <formula>"S"</formula>
    </cfRule>
    <cfRule type="cellIs" dxfId="1802" priority="1054" operator="equal">
      <formula>"Seracılık"</formula>
    </cfRule>
    <cfRule type="cellIs" dxfId="1801" priority="1055" operator="equal">
      <formula>"Çocuk Gelişim"</formula>
    </cfRule>
    <cfRule type="cellIs" dxfId="1800" priority="1056" operator="equal">
      <formula>"Muhasebe"</formula>
    </cfRule>
  </conditionalFormatting>
  <conditionalFormatting sqref="A33">
    <cfRule type="cellIs" dxfId="1799" priority="1047" operator="equal">
      <formula>"Muhasebe"</formula>
    </cfRule>
    <cfRule type="cellIs" dxfId="1798" priority="1048" operator="equal">
      <formula>"Turizm"</formula>
    </cfRule>
    <cfRule type="cellIs" dxfId="1797" priority="1049" operator="equal">
      <formula>"Peyzaj"</formula>
    </cfRule>
    <cfRule type="cellIs" dxfId="1796" priority="1050" operator="equal">
      <formula>"Bilgisayar"</formula>
    </cfRule>
  </conditionalFormatting>
  <conditionalFormatting sqref="A33">
    <cfRule type="cellIs" dxfId="1795" priority="1041" operator="equal">
      <formula>"Halkla İlş."</formula>
    </cfRule>
    <cfRule type="cellIs" dxfId="1794" priority="1042" operator="equal">
      <formula>"Seracılık"</formula>
    </cfRule>
    <cfRule type="cellIs" dxfId="1793" priority="1043" operator="equal">
      <formula>"S"</formula>
    </cfRule>
    <cfRule type="cellIs" dxfId="1792" priority="1044" operator="equal">
      <formula>"Seracılık"</formula>
    </cfRule>
    <cfRule type="cellIs" dxfId="1791" priority="1045" operator="equal">
      <formula>"Çocuk Gelişim"</formula>
    </cfRule>
    <cfRule type="cellIs" dxfId="1790" priority="1046" operator="equal">
      <formula>"Muhasebe"</formula>
    </cfRule>
  </conditionalFormatting>
  <conditionalFormatting sqref="A34">
    <cfRule type="cellIs" dxfId="1789" priority="1037" operator="equal">
      <formula>"Muhasebe"</formula>
    </cfRule>
    <cfRule type="cellIs" dxfId="1788" priority="1038" operator="equal">
      <formula>"Turizm"</formula>
    </cfRule>
    <cfRule type="cellIs" dxfId="1787" priority="1039" operator="equal">
      <formula>"Peyzaj"</formula>
    </cfRule>
    <cfRule type="cellIs" dxfId="1786" priority="1040" operator="equal">
      <formula>"Bilgisayar"</formula>
    </cfRule>
  </conditionalFormatting>
  <conditionalFormatting sqref="A34">
    <cfRule type="cellIs" dxfId="1785" priority="1031" operator="equal">
      <formula>"Halkla İlş."</formula>
    </cfRule>
    <cfRule type="cellIs" dxfId="1784" priority="1032" operator="equal">
      <formula>"Seracılık"</formula>
    </cfRule>
    <cfRule type="cellIs" dxfId="1783" priority="1033" operator="equal">
      <formula>"S"</formula>
    </cfRule>
    <cfRule type="cellIs" dxfId="1782" priority="1034" operator="equal">
      <formula>"Seracılık"</formula>
    </cfRule>
    <cfRule type="cellIs" dxfId="1781" priority="1035" operator="equal">
      <formula>"Çocuk Gelişim"</formula>
    </cfRule>
    <cfRule type="cellIs" dxfId="1780" priority="1036" operator="equal">
      <formula>"Muhasebe"</formula>
    </cfRule>
  </conditionalFormatting>
  <conditionalFormatting sqref="A35:A36">
    <cfRule type="cellIs" dxfId="1779" priority="1027" operator="equal">
      <formula>"Muhasebe"</formula>
    </cfRule>
    <cfRule type="cellIs" dxfId="1778" priority="1028" operator="equal">
      <formula>"Turizm"</formula>
    </cfRule>
    <cfRule type="cellIs" dxfId="1777" priority="1029" operator="equal">
      <formula>"Peyzaj"</formula>
    </cfRule>
    <cfRule type="cellIs" dxfId="1776" priority="1030" operator="equal">
      <formula>"Bilgisayar"</formula>
    </cfRule>
  </conditionalFormatting>
  <conditionalFormatting sqref="A35:A36">
    <cfRule type="cellIs" dxfId="1775" priority="1021" operator="equal">
      <formula>"Halkla İlş."</formula>
    </cfRule>
    <cfRule type="cellIs" dxfId="1774" priority="1022" operator="equal">
      <formula>"Seracılık"</formula>
    </cfRule>
    <cfRule type="cellIs" dxfId="1773" priority="1023" operator="equal">
      <formula>"S"</formula>
    </cfRule>
    <cfRule type="cellIs" dxfId="1772" priority="1024" operator="equal">
      <formula>"Seracılık"</formula>
    </cfRule>
    <cfRule type="cellIs" dxfId="1771" priority="1025" operator="equal">
      <formula>"Çocuk Gelişim"</formula>
    </cfRule>
    <cfRule type="cellIs" dxfId="1770" priority="1026" operator="equal">
      <formula>"Muhasebe"</formula>
    </cfRule>
  </conditionalFormatting>
  <conditionalFormatting sqref="A37">
    <cfRule type="cellIs" dxfId="1769" priority="1017" operator="equal">
      <formula>"Muhasebe"</formula>
    </cfRule>
    <cfRule type="cellIs" dxfId="1768" priority="1018" operator="equal">
      <formula>"Turizm"</formula>
    </cfRule>
    <cfRule type="cellIs" dxfId="1767" priority="1019" operator="equal">
      <formula>"Peyzaj"</formula>
    </cfRule>
    <cfRule type="cellIs" dxfId="1766" priority="1020" operator="equal">
      <formula>"Bilgisayar"</formula>
    </cfRule>
  </conditionalFormatting>
  <conditionalFormatting sqref="A37">
    <cfRule type="cellIs" dxfId="1765" priority="1011" operator="equal">
      <formula>"Halkla İlş."</formula>
    </cfRule>
    <cfRule type="cellIs" dxfId="1764" priority="1012" operator="equal">
      <formula>"Seracılık"</formula>
    </cfRule>
    <cfRule type="cellIs" dxfId="1763" priority="1013" operator="equal">
      <formula>"S"</formula>
    </cfRule>
    <cfRule type="cellIs" dxfId="1762" priority="1014" operator="equal">
      <formula>"Seracılık"</formula>
    </cfRule>
    <cfRule type="cellIs" dxfId="1761" priority="1015" operator="equal">
      <formula>"Çocuk Gelişim"</formula>
    </cfRule>
    <cfRule type="cellIs" dxfId="1760" priority="1016" operator="equal">
      <formula>"Muhasebe"</formula>
    </cfRule>
  </conditionalFormatting>
  <conditionalFormatting sqref="A38:A40">
    <cfRule type="cellIs" dxfId="1759" priority="1007" operator="equal">
      <formula>"Muhasebe"</formula>
    </cfRule>
    <cfRule type="cellIs" dxfId="1758" priority="1008" operator="equal">
      <formula>"Turizm"</formula>
    </cfRule>
    <cfRule type="cellIs" dxfId="1757" priority="1009" operator="equal">
      <formula>"Peyzaj"</formula>
    </cfRule>
    <cfRule type="cellIs" dxfId="1756" priority="1010" operator="equal">
      <formula>"Bilgisayar"</formula>
    </cfRule>
  </conditionalFormatting>
  <conditionalFormatting sqref="A38:A40">
    <cfRule type="cellIs" dxfId="1755" priority="1001" operator="equal">
      <formula>"Halkla İlş."</formula>
    </cfRule>
    <cfRule type="cellIs" dxfId="1754" priority="1002" operator="equal">
      <formula>"Seracılık"</formula>
    </cfRule>
    <cfRule type="cellIs" dxfId="1753" priority="1003" operator="equal">
      <formula>"S"</formula>
    </cfRule>
    <cfRule type="cellIs" dxfId="1752" priority="1004" operator="equal">
      <formula>"Seracılık"</formula>
    </cfRule>
    <cfRule type="cellIs" dxfId="1751" priority="1005" operator="equal">
      <formula>"Çocuk Gelişim"</formula>
    </cfRule>
    <cfRule type="cellIs" dxfId="1750" priority="1006" operator="equal">
      <formula>"Muhasebe"</formula>
    </cfRule>
  </conditionalFormatting>
  <conditionalFormatting sqref="A45">
    <cfRule type="cellIs" dxfId="1749" priority="997" operator="equal">
      <formula>"Muhasebe"</formula>
    </cfRule>
    <cfRule type="cellIs" dxfId="1748" priority="998" operator="equal">
      <formula>"Turizm"</formula>
    </cfRule>
    <cfRule type="cellIs" dxfId="1747" priority="999" operator="equal">
      <formula>"Peyzaj"</formula>
    </cfRule>
    <cfRule type="cellIs" dxfId="1746" priority="1000" operator="equal">
      <formula>"Bilgisayar"</formula>
    </cfRule>
  </conditionalFormatting>
  <conditionalFormatting sqref="A45">
    <cfRule type="cellIs" dxfId="1745" priority="991" operator="equal">
      <formula>"Halkla İlş."</formula>
    </cfRule>
    <cfRule type="cellIs" dxfId="1744" priority="992" operator="equal">
      <formula>"Seracılık"</formula>
    </cfRule>
    <cfRule type="cellIs" dxfId="1743" priority="993" operator="equal">
      <formula>"S"</formula>
    </cfRule>
    <cfRule type="cellIs" dxfId="1742" priority="994" operator="equal">
      <formula>"Seracılık"</formula>
    </cfRule>
    <cfRule type="cellIs" dxfId="1741" priority="995" operator="equal">
      <formula>"Çocuk Gelişim"</formula>
    </cfRule>
    <cfRule type="cellIs" dxfId="1740" priority="996" operator="equal">
      <formula>"Muhasebe"</formula>
    </cfRule>
  </conditionalFormatting>
  <conditionalFormatting sqref="A32">
    <cfRule type="cellIs" dxfId="1739" priority="987" operator="equal">
      <formula>"Muhasebe"</formula>
    </cfRule>
    <cfRule type="cellIs" dxfId="1738" priority="988" operator="equal">
      <formula>"Turizm"</formula>
    </cfRule>
    <cfRule type="cellIs" dxfId="1737" priority="989" operator="equal">
      <formula>"Peyzaj"</formula>
    </cfRule>
    <cfRule type="cellIs" dxfId="1736" priority="990" operator="equal">
      <formula>"Bilgisayar"</formula>
    </cfRule>
  </conditionalFormatting>
  <conditionalFormatting sqref="A32">
    <cfRule type="cellIs" dxfId="1735" priority="981" operator="equal">
      <formula>"Halkla İlş."</formula>
    </cfRule>
    <cfRule type="cellIs" dxfId="1734" priority="982" operator="equal">
      <formula>"Seracılık"</formula>
    </cfRule>
    <cfRule type="cellIs" dxfId="1733" priority="983" operator="equal">
      <formula>"S"</formula>
    </cfRule>
    <cfRule type="cellIs" dxfId="1732" priority="984" operator="equal">
      <formula>"Seracılık"</formula>
    </cfRule>
    <cfRule type="cellIs" dxfId="1731" priority="985" operator="equal">
      <formula>"Çocuk Gelişim"</formula>
    </cfRule>
    <cfRule type="cellIs" dxfId="1730" priority="986" operator="equal">
      <formula>"Muhasebe"</formula>
    </cfRule>
  </conditionalFormatting>
  <conditionalFormatting sqref="A46">
    <cfRule type="cellIs" dxfId="1729" priority="977" operator="equal">
      <formula>"Muhasebe"</formula>
    </cfRule>
    <cfRule type="cellIs" dxfId="1728" priority="978" operator="equal">
      <formula>"Turizm"</formula>
    </cfRule>
    <cfRule type="cellIs" dxfId="1727" priority="979" operator="equal">
      <formula>"Peyzaj"</formula>
    </cfRule>
    <cfRule type="cellIs" dxfId="1726" priority="980" operator="equal">
      <formula>"Bilgisayar"</formula>
    </cfRule>
  </conditionalFormatting>
  <conditionalFormatting sqref="A46">
    <cfRule type="cellIs" dxfId="1725" priority="971" operator="equal">
      <formula>"Halkla İlş."</formula>
    </cfRule>
    <cfRule type="cellIs" dxfId="1724" priority="972" operator="equal">
      <formula>"Seracılık"</formula>
    </cfRule>
    <cfRule type="cellIs" dxfId="1723" priority="973" operator="equal">
      <formula>"S"</formula>
    </cfRule>
    <cfRule type="cellIs" dxfId="1722" priority="974" operator="equal">
      <formula>"Seracılık"</formula>
    </cfRule>
    <cfRule type="cellIs" dxfId="1721" priority="975" operator="equal">
      <formula>"Çocuk Gelişim"</formula>
    </cfRule>
    <cfRule type="cellIs" dxfId="1720" priority="976" operator="equal">
      <formula>"Muhasebe"</formula>
    </cfRule>
  </conditionalFormatting>
  <conditionalFormatting sqref="A48">
    <cfRule type="cellIs" dxfId="1719" priority="967" operator="equal">
      <formula>"Muhasebe"</formula>
    </cfRule>
    <cfRule type="cellIs" dxfId="1718" priority="968" operator="equal">
      <formula>"Turizm"</formula>
    </cfRule>
    <cfRule type="cellIs" dxfId="1717" priority="969" operator="equal">
      <formula>"Peyzaj"</formula>
    </cfRule>
    <cfRule type="cellIs" dxfId="1716" priority="970" operator="equal">
      <formula>"Bilgisayar"</formula>
    </cfRule>
  </conditionalFormatting>
  <conditionalFormatting sqref="A48">
    <cfRule type="cellIs" dxfId="1715" priority="961" operator="equal">
      <formula>"Halkla İlş."</formula>
    </cfRule>
    <cfRule type="cellIs" dxfId="1714" priority="962" operator="equal">
      <formula>"Seracılık"</formula>
    </cfRule>
    <cfRule type="cellIs" dxfId="1713" priority="963" operator="equal">
      <formula>"S"</formula>
    </cfRule>
    <cfRule type="cellIs" dxfId="1712" priority="964" operator="equal">
      <formula>"Seracılık"</formula>
    </cfRule>
    <cfRule type="cellIs" dxfId="1711" priority="965" operator="equal">
      <formula>"Çocuk Gelişim"</formula>
    </cfRule>
    <cfRule type="cellIs" dxfId="1710" priority="966" operator="equal">
      <formula>"Muhasebe"</formula>
    </cfRule>
  </conditionalFormatting>
  <conditionalFormatting sqref="A49:A50">
    <cfRule type="cellIs" dxfId="1709" priority="957" operator="equal">
      <formula>"Muhasebe"</formula>
    </cfRule>
    <cfRule type="cellIs" dxfId="1708" priority="958" operator="equal">
      <formula>"Turizm"</formula>
    </cfRule>
    <cfRule type="cellIs" dxfId="1707" priority="959" operator="equal">
      <formula>"Peyzaj"</formula>
    </cfRule>
    <cfRule type="cellIs" dxfId="1706" priority="960" operator="equal">
      <formula>"Bilgisayar"</formula>
    </cfRule>
  </conditionalFormatting>
  <conditionalFormatting sqref="A49:A50">
    <cfRule type="cellIs" dxfId="1705" priority="951" operator="equal">
      <formula>"Halkla İlş."</formula>
    </cfRule>
    <cfRule type="cellIs" dxfId="1704" priority="952" operator="equal">
      <formula>"Seracılık"</formula>
    </cfRule>
    <cfRule type="cellIs" dxfId="1703" priority="953" operator="equal">
      <formula>"S"</formula>
    </cfRule>
    <cfRule type="cellIs" dxfId="1702" priority="954" operator="equal">
      <formula>"Seracılık"</formula>
    </cfRule>
    <cfRule type="cellIs" dxfId="1701" priority="955" operator="equal">
      <formula>"Çocuk Gelişim"</formula>
    </cfRule>
    <cfRule type="cellIs" dxfId="1700" priority="956" operator="equal">
      <formula>"Muhasebe"</formula>
    </cfRule>
  </conditionalFormatting>
  <conditionalFormatting sqref="A51">
    <cfRule type="cellIs" dxfId="1699" priority="947" operator="equal">
      <formula>"Muhasebe"</formula>
    </cfRule>
    <cfRule type="cellIs" dxfId="1698" priority="948" operator="equal">
      <formula>"Turizm"</formula>
    </cfRule>
    <cfRule type="cellIs" dxfId="1697" priority="949" operator="equal">
      <formula>"Peyzaj"</formula>
    </cfRule>
    <cfRule type="cellIs" dxfId="1696" priority="950" operator="equal">
      <formula>"Bilgisayar"</formula>
    </cfRule>
  </conditionalFormatting>
  <conditionalFormatting sqref="A51">
    <cfRule type="cellIs" dxfId="1695" priority="941" operator="equal">
      <formula>"Halkla İlş."</formula>
    </cfRule>
    <cfRule type="cellIs" dxfId="1694" priority="942" operator="equal">
      <formula>"Seracılık"</formula>
    </cfRule>
    <cfRule type="cellIs" dxfId="1693" priority="943" operator="equal">
      <formula>"S"</formula>
    </cfRule>
    <cfRule type="cellIs" dxfId="1692" priority="944" operator="equal">
      <formula>"Seracılık"</formula>
    </cfRule>
    <cfRule type="cellIs" dxfId="1691" priority="945" operator="equal">
      <formula>"Çocuk Gelişim"</formula>
    </cfRule>
    <cfRule type="cellIs" dxfId="1690" priority="946" operator="equal">
      <formula>"Muhasebe"</formula>
    </cfRule>
  </conditionalFormatting>
  <conditionalFormatting sqref="A52">
    <cfRule type="cellIs" dxfId="1689" priority="937" operator="equal">
      <formula>"Muhasebe"</formula>
    </cfRule>
    <cfRule type="cellIs" dxfId="1688" priority="938" operator="equal">
      <formula>"Turizm"</formula>
    </cfRule>
    <cfRule type="cellIs" dxfId="1687" priority="939" operator="equal">
      <formula>"Peyzaj"</formula>
    </cfRule>
    <cfRule type="cellIs" dxfId="1686" priority="940" operator="equal">
      <formula>"Bilgisayar"</formula>
    </cfRule>
  </conditionalFormatting>
  <conditionalFormatting sqref="A52">
    <cfRule type="cellIs" dxfId="1685" priority="931" operator="equal">
      <formula>"Halkla İlş."</formula>
    </cfRule>
    <cfRule type="cellIs" dxfId="1684" priority="932" operator="equal">
      <formula>"Seracılık"</formula>
    </cfRule>
    <cfRule type="cellIs" dxfId="1683" priority="933" operator="equal">
      <formula>"S"</formula>
    </cfRule>
    <cfRule type="cellIs" dxfId="1682" priority="934" operator="equal">
      <formula>"Seracılık"</formula>
    </cfRule>
    <cfRule type="cellIs" dxfId="1681" priority="935" operator="equal">
      <formula>"Çocuk Gelişim"</formula>
    </cfRule>
    <cfRule type="cellIs" dxfId="1680" priority="936" operator="equal">
      <formula>"Muhasebe"</formula>
    </cfRule>
  </conditionalFormatting>
  <conditionalFormatting sqref="A53">
    <cfRule type="cellIs" dxfId="1679" priority="927" operator="equal">
      <formula>"Muhasebe"</formula>
    </cfRule>
    <cfRule type="cellIs" dxfId="1678" priority="928" operator="equal">
      <formula>"Turizm"</formula>
    </cfRule>
    <cfRule type="cellIs" dxfId="1677" priority="929" operator="equal">
      <formula>"Peyzaj"</formula>
    </cfRule>
    <cfRule type="cellIs" dxfId="1676" priority="930" operator="equal">
      <formula>"Bilgisayar"</formula>
    </cfRule>
  </conditionalFormatting>
  <conditionalFormatting sqref="A53">
    <cfRule type="cellIs" dxfId="1675" priority="921" operator="equal">
      <formula>"Halkla İlş."</formula>
    </cfRule>
    <cfRule type="cellIs" dxfId="1674" priority="922" operator="equal">
      <formula>"Seracılık"</formula>
    </cfRule>
    <cfRule type="cellIs" dxfId="1673" priority="923" operator="equal">
      <formula>"S"</formula>
    </cfRule>
    <cfRule type="cellIs" dxfId="1672" priority="924" operator="equal">
      <formula>"Seracılık"</formula>
    </cfRule>
    <cfRule type="cellIs" dxfId="1671" priority="925" operator="equal">
      <formula>"Çocuk Gelişim"</formula>
    </cfRule>
    <cfRule type="cellIs" dxfId="1670" priority="926" operator="equal">
      <formula>"Muhasebe"</formula>
    </cfRule>
  </conditionalFormatting>
  <conditionalFormatting sqref="A54">
    <cfRule type="cellIs" dxfId="1669" priority="917" operator="equal">
      <formula>"Muhasebe"</formula>
    </cfRule>
    <cfRule type="cellIs" dxfId="1668" priority="918" operator="equal">
      <formula>"Turizm"</formula>
    </cfRule>
    <cfRule type="cellIs" dxfId="1667" priority="919" operator="equal">
      <formula>"Peyzaj"</formula>
    </cfRule>
    <cfRule type="cellIs" dxfId="1666" priority="920" operator="equal">
      <formula>"Bilgisayar"</formula>
    </cfRule>
  </conditionalFormatting>
  <conditionalFormatting sqref="A54">
    <cfRule type="cellIs" dxfId="1665" priority="911" operator="equal">
      <formula>"Halkla İlş."</formula>
    </cfRule>
    <cfRule type="cellIs" dxfId="1664" priority="912" operator="equal">
      <formula>"Seracılık"</formula>
    </cfRule>
    <cfRule type="cellIs" dxfId="1663" priority="913" operator="equal">
      <formula>"S"</formula>
    </cfRule>
    <cfRule type="cellIs" dxfId="1662" priority="914" operator="equal">
      <formula>"Seracılık"</formula>
    </cfRule>
    <cfRule type="cellIs" dxfId="1661" priority="915" operator="equal">
      <formula>"Çocuk Gelişim"</formula>
    </cfRule>
    <cfRule type="cellIs" dxfId="1660" priority="916" operator="equal">
      <formula>"Muhasebe"</formula>
    </cfRule>
  </conditionalFormatting>
  <conditionalFormatting sqref="A58">
    <cfRule type="cellIs" dxfId="1659" priority="887" operator="equal">
      <formula>"Muhasebe"</formula>
    </cfRule>
    <cfRule type="cellIs" dxfId="1658" priority="888" operator="equal">
      <formula>"Turizm"</formula>
    </cfRule>
    <cfRule type="cellIs" dxfId="1657" priority="889" operator="equal">
      <formula>"Peyzaj"</formula>
    </cfRule>
    <cfRule type="cellIs" dxfId="1656" priority="890" operator="equal">
      <formula>"Bilgisayar"</formula>
    </cfRule>
  </conditionalFormatting>
  <conditionalFormatting sqref="A58">
    <cfRule type="cellIs" dxfId="1655" priority="881" operator="equal">
      <formula>"Halkla İlş."</formula>
    </cfRule>
    <cfRule type="cellIs" dxfId="1654" priority="882" operator="equal">
      <formula>"Seracılık"</formula>
    </cfRule>
    <cfRule type="cellIs" dxfId="1653" priority="883" operator="equal">
      <formula>"S"</formula>
    </cfRule>
    <cfRule type="cellIs" dxfId="1652" priority="884" operator="equal">
      <formula>"Seracılık"</formula>
    </cfRule>
    <cfRule type="cellIs" dxfId="1651" priority="885" operator="equal">
      <formula>"Çocuk Gelişim"</formula>
    </cfRule>
    <cfRule type="cellIs" dxfId="1650" priority="886" operator="equal">
      <formula>"Muhasebe"</formula>
    </cfRule>
  </conditionalFormatting>
  <conditionalFormatting sqref="A55">
    <cfRule type="cellIs" dxfId="1649" priority="907" operator="equal">
      <formula>"Muhasebe"</formula>
    </cfRule>
    <cfRule type="cellIs" dxfId="1648" priority="908" operator="equal">
      <formula>"Turizm"</formula>
    </cfRule>
    <cfRule type="cellIs" dxfId="1647" priority="909" operator="equal">
      <formula>"Peyzaj"</formula>
    </cfRule>
    <cfRule type="cellIs" dxfId="1646" priority="910" operator="equal">
      <formula>"Bilgisayar"</formula>
    </cfRule>
  </conditionalFormatting>
  <conditionalFormatting sqref="A55">
    <cfRule type="cellIs" dxfId="1645" priority="901" operator="equal">
      <formula>"Halkla İlş."</formula>
    </cfRule>
    <cfRule type="cellIs" dxfId="1644" priority="902" operator="equal">
      <formula>"Seracılık"</formula>
    </cfRule>
    <cfRule type="cellIs" dxfId="1643" priority="903" operator="equal">
      <formula>"S"</formula>
    </cfRule>
    <cfRule type="cellIs" dxfId="1642" priority="904" operator="equal">
      <formula>"Seracılık"</formula>
    </cfRule>
    <cfRule type="cellIs" dxfId="1641" priority="905" operator="equal">
      <formula>"Çocuk Gelişim"</formula>
    </cfRule>
    <cfRule type="cellIs" dxfId="1640" priority="906" operator="equal">
      <formula>"Muhasebe"</formula>
    </cfRule>
  </conditionalFormatting>
  <conditionalFormatting sqref="A56:A57">
    <cfRule type="cellIs" dxfId="1639" priority="897" operator="equal">
      <formula>"Muhasebe"</formula>
    </cfRule>
    <cfRule type="cellIs" dxfId="1638" priority="898" operator="equal">
      <formula>"Turizm"</formula>
    </cfRule>
    <cfRule type="cellIs" dxfId="1637" priority="899" operator="equal">
      <formula>"Peyzaj"</formula>
    </cfRule>
    <cfRule type="cellIs" dxfId="1636" priority="900" operator="equal">
      <formula>"Bilgisayar"</formula>
    </cfRule>
  </conditionalFormatting>
  <conditionalFormatting sqref="A56:A57">
    <cfRule type="cellIs" dxfId="1635" priority="891" operator="equal">
      <formula>"Halkla İlş."</formula>
    </cfRule>
    <cfRule type="cellIs" dxfId="1634" priority="892" operator="equal">
      <formula>"Seracılık"</formula>
    </cfRule>
    <cfRule type="cellIs" dxfId="1633" priority="893" operator="equal">
      <formula>"S"</formula>
    </cfRule>
    <cfRule type="cellIs" dxfId="1632" priority="894" operator="equal">
      <formula>"Seracılık"</formula>
    </cfRule>
    <cfRule type="cellIs" dxfId="1631" priority="895" operator="equal">
      <formula>"Çocuk Gelişim"</formula>
    </cfRule>
    <cfRule type="cellIs" dxfId="1630" priority="896" operator="equal">
      <formula>"Muhasebe"</formula>
    </cfRule>
  </conditionalFormatting>
  <conditionalFormatting sqref="A67">
    <cfRule type="cellIs" dxfId="1629" priority="811" operator="equal">
      <formula>"Halkla İlş."</formula>
    </cfRule>
    <cfRule type="cellIs" dxfId="1628" priority="812" operator="equal">
      <formula>"Seracılık"</formula>
    </cfRule>
    <cfRule type="cellIs" dxfId="1627" priority="813" operator="equal">
      <formula>"S"</formula>
    </cfRule>
    <cfRule type="cellIs" dxfId="1626" priority="814" operator="equal">
      <formula>"Seracılık"</formula>
    </cfRule>
    <cfRule type="cellIs" dxfId="1625" priority="815" operator="equal">
      <formula>"Çocuk Gelişim"</formula>
    </cfRule>
    <cfRule type="cellIs" dxfId="1624" priority="816" operator="equal">
      <formula>"Muhasebe"</formula>
    </cfRule>
  </conditionalFormatting>
  <conditionalFormatting sqref="A59">
    <cfRule type="cellIs" dxfId="1623" priority="877" operator="equal">
      <formula>"Muhasebe"</formula>
    </cfRule>
    <cfRule type="cellIs" dxfId="1622" priority="878" operator="equal">
      <formula>"Turizm"</formula>
    </cfRule>
    <cfRule type="cellIs" dxfId="1621" priority="879" operator="equal">
      <formula>"Peyzaj"</formula>
    </cfRule>
    <cfRule type="cellIs" dxfId="1620" priority="880" operator="equal">
      <formula>"Bilgisayar"</formula>
    </cfRule>
  </conditionalFormatting>
  <conditionalFormatting sqref="A59">
    <cfRule type="cellIs" dxfId="1619" priority="871" operator="equal">
      <formula>"Halkla İlş."</formula>
    </cfRule>
    <cfRule type="cellIs" dxfId="1618" priority="872" operator="equal">
      <formula>"Seracılık"</formula>
    </cfRule>
    <cfRule type="cellIs" dxfId="1617" priority="873" operator="equal">
      <formula>"S"</formula>
    </cfRule>
    <cfRule type="cellIs" dxfId="1616" priority="874" operator="equal">
      <formula>"Seracılık"</formula>
    </cfRule>
    <cfRule type="cellIs" dxfId="1615" priority="875" operator="equal">
      <formula>"Çocuk Gelişim"</formula>
    </cfRule>
    <cfRule type="cellIs" dxfId="1614" priority="876" operator="equal">
      <formula>"Muhasebe"</formula>
    </cfRule>
  </conditionalFormatting>
  <conditionalFormatting sqref="A61:A62">
    <cfRule type="cellIs" dxfId="1613" priority="867" operator="equal">
      <formula>"Muhasebe"</formula>
    </cfRule>
    <cfRule type="cellIs" dxfId="1612" priority="868" operator="equal">
      <formula>"Turizm"</formula>
    </cfRule>
    <cfRule type="cellIs" dxfId="1611" priority="869" operator="equal">
      <formula>"Peyzaj"</formula>
    </cfRule>
    <cfRule type="cellIs" dxfId="1610" priority="870" operator="equal">
      <formula>"Bilgisayar"</formula>
    </cfRule>
  </conditionalFormatting>
  <conditionalFormatting sqref="A61:A62">
    <cfRule type="cellIs" dxfId="1609" priority="861" operator="equal">
      <formula>"Halkla İlş."</formula>
    </cfRule>
    <cfRule type="cellIs" dxfId="1608" priority="862" operator="equal">
      <formula>"Seracılık"</formula>
    </cfRule>
    <cfRule type="cellIs" dxfId="1607" priority="863" operator="equal">
      <formula>"S"</formula>
    </cfRule>
    <cfRule type="cellIs" dxfId="1606" priority="864" operator="equal">
      <formula>"Seracılık"</formula>
    </cfRule>
    <cfRule type="cellIs" dxfId="1605" priority="865" operator="equal">
      <formula>"Çocuk Gelişim"</formula>
    </cfRule>
    <cfRule type="cellIs" dxfId="1604" priority="866" operator="equal">
      <formula>"Muhasebe"</formula>
    </cfRule>
  </conditionalFormatting>
  <conditionalFormatting sqref="A63">
    <cfRule type="cellIs" dxfId="1603" priority="857" operator="equal">
      <formula>"Muhasebe"</formula>
    </cfRule>
    <cfRule type="cellIs" dxfId="1602" priority="858" operator="equal">
      <formula>"Turizm"</formula>
    </cfRule>
    <cfRule type="cellIs" dxfId="1601" priority="859" operator="equal">
      <formula>"Peyzaj"</formula>
    </cfRule>
    <cfRule type="cellIs" dxfId="1600" priority="860" operator="equal">
      <formula>"Bilgisayar"</formula>
    </cfRule>
  </conditionalFormatting>
  <conditionalFormatting sqref="A63">
    <cfRule type="cellIs" dxfId="1599" priority="851" operator="equal">
      <formula>"Halkla İlş."</formula>
    </cfRule>
    <cfRule type="cellIs" dxfId="1598" priority="852" operator="equal">
      <formula>"Seracılık"</formula>
    </cfRule>
    <cfRule type="cellIs" dxfId="1597" priority="853" operator="equal">
      <formula>"S"</formula>
    </cfRule>
    <cfRule type="cellIs" dxfId="1596" priority="854" operator="equal">
      <formula>"Seracılık"</formula>
    </cfRule>
    <cfRule type="cellIs" dxfId="1595" priority="855" operator="equal">
      <formula>"Çocuk Gelişim"</formula>
    </cfRule>
    <cfRule type="cellIs" dxfId="1594" priority="856" operator="equal">
      <formula>"Muhasebe"</formula>
    </cfRule>
  </conditionalFormatting>
  <conditionalFormatting sqref="A73">
    <cfRule type="cellIs" dxfId="1593" priority="837" operator="equal">
      <formula>"Muhasebe"</formula>
    </cfRule>
    <cfRule type="cellIs" dxfId="1592" priority="838" operator="equal">
      <formula>"Turizm"</formula>
    </cfRule>
    <cfRule type="cellIs" dxfId="1591" priority="839" operator="equal">
      <formula>"Peyzaj"</formula>
    </cfRule>
    <cfRule type="cellIs" dxfId="1590" priority="840" operator="equal">
      <formula>"Bilgisayar"</formula>
    </cfRule>
  </conditionalFormatting>
  <conditionalFormatting sqref="A73">
    <cfRule type="cellIs" dxfId="1589" priority="831" operator="equal">
      <formula>"Halkla İlş."</formula>
    </cfRule>
    <cfRule type="cellIs" dxfId="1588" priority="832" operator="equal">
      <formula>"Seracılık"</formula>
    </cfRule>
    <cfRule type="cellIs" dxfId="1587" priority="833" operator="equal">
      <formula>"S"</formula>
    </cfRule>
    <cfRule type="cellIs" dxfId="1586" priority="834" operator="equal">
      <formula>"Seracılık"</formula>
    </cfRule>
    <cfRule type="cellIs" dxfId="1585" priority="835" operator="equal">
      <formula>"Çocuk Gelişim"</formula>
    </cfRule>
    <cfRule type="cellIs" dxfId="1584" priority="836" operator="equal">
      <formula>"Muhasebe"</formula>
    </cfRule>
  </conditionalFormatting>
  <conditionalFormatting sqref="A65">
    <cfRule type="cellIs" dxfId="1583" priority="827" operator="equal">
      <formula>"Muhasebe"</formula>
    </cfRule>
    <cfRule type="cellIs" dxfId="1582" priority="828" operator="equal">
      <formula>"Turizm"</formula>
    </cfRule>
    <cfRule type="cellIs" dxfId="1581" priority="829" operator="equal">
      <formula>"Peyzaj"</formula>
    </cfRule>
    <cfRule type="cellIs" dxfId="1580" priority="830" operator="equal">
      <formula>"Bilgisayar"</formula>
    </cfRule>
  </conditionalFormatting>
  <conditionalFormatting sqref="A65">
    <cfRule type="cellIs" dxfId="1579" priority="821" operator="equal">
      <formula>"Halkla İlş."</formula>
    </cfRule>
    <cfRule type="cellIs" dxfId="1578" priority="822" operator="equal">
      <formula>"Seracılık"</formula>
    </cfRule>
    <cfRule type="cellIs" dxfId="1577" priority="823" operator="equal">
      <formula>"S"</formula>
    </cfRule>
    <cfRule type="cellIs" dxfId="1576" priority="824" operator="equal">
      <formula>"Seracılık"</formula>
    </cfRule>
    <cfRule type="cellIs" dxfId="1575" priority="825" operator="equal">
      <formula>"Çocuk Gelişim"</formula>
    </cfRule>
    <cfRule type="cellIs" dxfId="1574" priority="826" operator="equal">
      <formula>"Muhasebe"</formula>
    </cfRule>
  </conditionalFormatting>
  <conditionalFormatting sqref="A67">
    <cfRule type="cellIs" dxfId="1573" priority="817" operator="equal">
      <formula>"Muhasebe"</formula>
    </cfRule>
    <cfRule type="cellIs" dxfId="1572" priority="818" operator="equal">
      <formula>"Turizm"</formula>
    </cfRule>
    <cfRule type="cellIs" dxfId="1571" priority="819" operator="equal">
      <formula>"Peyzaj"</formula>
    </cfRule>
    <cfRule type="cellIs" dxfId="1570" priority="820" operator="equal">
      <formula>"Bilgisayar"</formula>
    </cfRule>
  </conditionalFormatting>
  <conditionalFormatting sqref="A68">
    <cfRule type="cellIs" dxfId="1569" priority="807" operator="equal">
      <formula>"Muhasebe"</formula>
    </cfRule>
    <cfRule type="cellIs" dxfId="1568" priority="808" operator="equal">
      <formula>"Turizm"</formula>
    </cfRule>
    <cfRule type="cellIs" dxfId="1567" priority="809" operator="equal">
      <formula>"Peyzaj"</formula>
    </cfRule>
    <cfRule type="cellIs" dxfId="1566" priority="810" operator="equal">
      <formula>"Bilgisayar"</formula>
    </cfRule>
  </conditionalFormatting>
  <conditionalFormatting sqref="A68">
    <cfRule type="cellIs" dxfId="1565" priority="801" operator="equal">
      <formula>"Halkla İlş."</formula>
    </cfRule>
    <cfRule type="cellIs" dxfId="1564" priority="802" operator="equal">
      <formula>"Seracılık"</formula>
    </cfRule>
    <cfRule type="cellIs" dxfId="1563" priority="803" operator="equal">
      <formula>"S"</formula>
    </cfRule>
    <cfRule type="cellIs" dxfId="1562" priority="804" operator="equal">
      <formula>"Seracılık"</formula>
    </cfRule>
    <cfRule type="cellIs" dxfId="1561" priority="805" operator="equal">
      <formula>"Çocuk Gelişim"</formula>
    </cfRule>
    <cfRule type="cellIs" dxfId="1560" priority="806" operator="equal">
      <formula>"Muhasebe"</formula>
    </cfRule>
  </conditionalFormatting>
  <conditionalFormatting sqref="A69">
    <cfRule type="cellIs" dxfId="1559" priority="797" operator="equal">
      <formula>"Muhasebe"</formula>
    </cfRule>
    <cfRule type="cellIs" dxfId="1558" priority="798" operator="equal">
      <formula>"Turizm"</formula>
    </cfRule>
    <cfRule type="cellIs" dxfId="1557" priority="799" operator="equal">
      <formula>"Peyzaj"</formula>
    </cfRule>
    <cfRule type="cellIs" dxfId="1556" priority="800" operator="equal">
      <formula>"Bilgisayar"</formula>
    </cfRule>
  </conditionalFormatting>
  <conditionalFormatting sqref="A69">
    <cfRule type="cellIs" dxfId="1555" priority="791" operator="equal">
      <formula>"Halkla İlş."</formula>
    </cfRule>
    <cfRule type="cellIs" dxfId="1554" priority="792" operator="equal">
      <formula>"Seracılık"</formula>
    </cfRule>
    <cfRule type="cellIs" dxfId="1553" priority="793" operator="equal">
      <formula>"S"</formula>
    </cfRule>
    <cfRule type="cellIs" dxfId="1552" priority="794" operator="equal">
      <formula>"Seracılık"</formula>
    </cfRule>
    <cfRule type="cellIs" dxfId="1551" priority="795" operator="equal">
      <formula>"Çocuk Gelişim"</formula>
    </cfRule>
    <cfRule type="cellIs" dxfId="1550" priority="796" operator="equal">
      <formula>"Muhasebe"</formula>
    </cfRule>
  </conditionalFormatting>
  <conditionalFormatting sqref="A70">
    <cfRule type="cellIs" dxfId="1549" priority="787" operator="equal">
      <formula>"Muhasebe"</formula>
    </cfRule>
    <cfRule type="cellIs" dxfId="1548" priority="788" operator="equal">
      <formula>"Turizm"</formula>
    </cfRule>
    <cfRule type="cellIs" dxfId="1547" priority="789" operator="equal">
      <formula>"Peyzaj"</formula>
    </cfRule>
    <cfRule type="cellIs" dxfId="1546" priority="790" operator="equal">
      <formula>"Bilgisayar"</formula>
    </cfRule>
  </conditionalFormatting>
  <conditionalFormatting sqref="A70">
    <cfRule type="cellIs" dxfId="1545" priority="781" operator="equal">
      <formula>"Halkla İlş."</formula>
    </cfRule>
    <cfRule type="cellIs" dxfId="1544" priority="782" operator="equal">
      <formula>"Seracılık"</formula>
    </cfRule>
    <cfRule type="cellIs" dxfId="1543" priority="783" operator="equal">
      <formula>"S"</formula>
    </cfRule>
    <cfRule type="cellIs" dxfId="1542" priority="784" operator="equal">
      <formula>"Seracılık"</formula>
    </cfRule>
    <cfRule type="cellIs" dxfId="1541" priority="785" operator="equal">
      <formula>"Çocuk Gelişim"</formula>
    </cfRule>
    <cfRule type="cellIs" dxfId="1540" priority="786" operator="equal">
      <formula>"Muhasebe"</formula>
    </cfRule>
  </conditionalFormatting>
  <conditionalFormatting sqref="A71">
    <cfRule type="cellIs" dxfId="1539" priority="777" operator="equal">
      <formula>"Muhasebe"</formula>
    </cfRule>
    <cfRule type="cellIs" dxfId="1538" priority="778" operator="equal">
      <formula>"Turizm"</formula>
    </cfRule>
    <cfRule type="cellIs" dxfId="1537" priority="779" operator="equal">
      <formula>"Peyzaj"</formula>
    </cfRule>
    <cfRule type="cellIs" dxfId="1536" priority="780" operator="equal">
      <formula>"Bilgisayar"</formula>
    </cfRule>
  </conditionalFormatting>
  <conditionalFormatting sqref="A71">
    <cfRule type="cellIs" dxfId="1535" priority="771" operator="equal">
      <formula>"Halkla İlş."</formula>
    </cfRule>
    <cfRule type="cellIs" dxfId="1534" priority="772" operator="equal">
      <formula>"Seracılık"</formula>
    </cfRule>
    <cfRule type="cellIs" dxfId="1533" priority="773" operator="equal">
      <formula>"S"</formula>
    </cfRule>
    <cfRule type="cellIs" dxfId="1532" priority="774" operator="equal">
      <formula>"Seracılık"</formula>
    </cfRule>
    <cfRule type="cellIs" dxfId="1531" priority="775" operator="equal">
      <formula>"Çocuk Gelişim"</formula>
    </cfRule>
    <cfRule type="cellIs" dxfId="1530" priority="776" operator="equal">
      <formula>"Muhasebe"</formula>
    </cfRule>
  </conditionalFormatting>
  <conditionalFormatting sqref="A66">
    <cfRule type="cellIs" dxfId="1529" priority="757" operator="equal">
      <formula>"Muhasebe"</formula>
    </cfRule>
    <cfRule type="cellIs" dxfId="1528" priority="758" operator="equal">
      <formula>"Turizm"</formula>
    </cfRule>
    <cfRule type="cellIs" dxfId="1527" priority="759" operator="equal">
      <formula>"Peyzaj"</formula>
    </cfRule>
    <cfRule type="cellIs" dxfId="1526" priority="760" operator="equal">
      <formula>"Bilgisayar"</formula>
    </cfRule>
  </conditionalFormatting>
  <conditionalFormatting sqref="A66">
    <cfRule type="cellIs" dxfId="1525" priority="751" operator="equal">
      <formula>"Halkla İlş."</formula>
    </cfRule>
    <cfRule type="cellIs" dxfId="1524" priority="752" operator="equal">
      <formula>"Seracılık"</formula>
    </cfRule>
    <cfRule type="cellIs" dxfId="1523" priority="753" operator="equal">
      <formula>"S"</formula>
    </cfRule>
    <cfRule type="cellIs" dxfId="1522" priority="754" operator="equal">
      <formula>"Seracılık"</formula>
    </cfRule>
    <cfRule type="cellIs" dxfId="1521" priority="755" operator="equal">
      <formula>"Çocuk Gelişim"</formula>
    </cfRule>
    <cfRule type="cellIs" dxfId="1520" priority="756" operator="equal">
      <formula>"Muhasebe"</formula>
    </cfRule>
  </conditionalFormatting>
  <conditionalFormatting sqref="A72">
    <cfRule type="cellIs" dxfId="1519" priority="761" operator="equal">
      <formula>"Halkla İlş."</formula>
    </cfRule>
    <cfRule type="cellIs" dxfId="1518" priority="762" operator="equal">
      <formula>"Seracılık"</formula>
    </cfRule>
    <cfRule type="cellIs" dxfId="1517" priority="763" operator="equal">
      <formula>"S"</formula>
    </cfRule>
    <cfRule type="cellIs" dxfId="1516" priority="764" operator="equal">
      <formula>"Seracılık"</formula>
    </cfRule>
    <cfRule type="cellIs" dxfId="1515" priority="765" operator="equal">
      <formula>"Çocuk Gelişim"</formula>
    </cfRule>
    <cfRule type="cellIs" dxfId="1514" priority="766" operator="equal">
      <formula>"Muhasebe"</formula>
    </cfRule>
  </conditionalFormatting>
  <conditionalFormatting sqref="A64">
    <cfRule type="cellIs" dxfId="1513" priority="847" operator="equal">
      <formula>"Muhasebe"</formula>
    </cfRule>
    <cfRule type="cellIs" dxfId="1512" priority="848" operator="equal">
      <formula>"Turizm"</formula>
    </cfRule>
    <cfRule type="cellIs" dxfId="1511" priority="849" operator="equal">
      <formula>"Peyzaj"</formula>
    </cfRule>
    <cfRule type="cellIs" dxfId="1510" priority="850" operator="equal">
      <formula>"Bilgisayar"</formula>
    </cfRule>
  </conditionalFormatting>
  <conditionalFormatting sqref="A64">
    <cfRule type="cellIs" dxfId="1509" priority="841" operator="equal">
      <formula>"Halkla İlş."</formula>
    </cfRule>
    <cfRule type="cellIs" dxfId="1508" priority="842" operator="equal">
      <formula>"Seracılık"</formula>
    </cfRule>
    <cfRule type="cellIs" dxfId="1507" priority="843" operator="equal">
      <formula>"S"</formula>
    </cfRule>
    <cfRule type="cellIs" dxfId="1506" priority="844" operator="equal">
      <formula>"Seracılık"</formula>
    </cfRule>
    <cfRule type="cellIs" dxfId="1505" priority="845" operator="equal">
      <formula>"Çocuk Gelişim"</formula>
    </cfRule>
    <cfRule type="cellIs" dxfId="1504" priority="846" operator="equal">
      <formula>"Muhasebe"</formula>
    </cfRule>
  </conditionalFormatting>
  <conditionalFormatting sqref="A72">
    <cfRule type="cellIs" dxfId="1503" priority="767" operator="equal">
      <formula>"Muhasebe"</formula>
    </cfRule>
    <cfRule type="cellIs" dxfId="1502" priority="768" operator="equal">
      <formula>"Turizm"</formula>
    </cfRule>
    <cfRule type="cellIs" dxfId="1501" priority="769" operator="equal">
      <formula>"Peyzaj"</formula>
    </cfRule>
    <cfRule type="cellIs" dxfId="1500" priority="770" operator="equal">
      <formula>"Bilgisayar"</formula>
    </cfRule>
  </conditionalFormatting>
  <conditionalFormatting sqref="A83">
    <cfRule type="cellIs" dxfId="1499" priority="661" operator="equal">
      <formula>"Halkla İlş."</formula>
    </cfRule>
    <cfRule type="cellIs" dxfId="1498" priority="662" operator="equal">
      <formula>"Seracılık"</formula>
    </cfRule>
    <cfRule type="cellIs" dxfId="1497" priority="663" operator="equal">
      <formula>"S"</formula>
    </cfRule>
    <cfRule type="cellIs" dxfId="1496" priority="664" operator="equal">
      <formula>"Seracılık"</formula>
    </cfRule>
    <cfRule type="cellIs" dxfId="1495" priority="665" operator="equal">
      <formula>"Çocuk Gelişim"</formula>
    </cfRule>
    <cfRule type="cellIs" dxfId="1494" priority="666" operator="equal">
      <formula>"Muhasebe"</formula>
    </cfRule>
  </conditionalFormatting>
  <conditionalFormatting sqref="A81">
    <cfRule type="cellIs" dxfId="1493" priority="687" operator="equal">
      <formula>"Muhasebe"</formula>
    </cfRule>
    <cfRule type="cellIs" dxfId="1492" priority="688" operator="equal">
      <formula>"Turizm"</formula>
    </cfRule>
    <cfRule type="cellIs" dxfId="1491" priority="689" operator="equal">
      <formula>"Peyzaj"</formula>
    </cfRule>
    <cfRule type="cellIs" dxfId="1490" priority="690" operator="equal">
      <formula>"Bilgisayar"</formula>
    </cfRule>
  </conditionalFormatting>
  <conditionalFormatting sqref="A81">
    <cfRule type="cellIs" dxfId="1489" priority="681" operator="equal">
      <formula>"Halkla İlş."</formula>
    </cfRule>
    <cfRule type="cellIs" dxfId="1488" priority="682" operator="equal">
      <formula>"Seracılık"</formula>
    </cfRule>
    <cfRule type="cellIs" dxfId="1487" priority="683" operator="equal">
      <formula>"S"</formula>
    </cfRule>
    <cfRule type="cellIs" dxfId="1486" priority="684" operator="equal">
      <formula>"Seracılık"</formula>
    </cfRule>
    <cfRule type="cellIs" dxfId="1485" priority="685" operator="equal">
      <formula>"Çocuk Gelişim"</formula>
    </cfRule>
    <cfRule type="cellIs" dxfId="1484" priority="686" operator="equal">
      <formula>"Muhasebe"</formula>
    </cfRule>
  </conditionalFormatting>
  <conditionalFormatting sqref="A84">
    <cfRule type="cellIs" dxfId="1483" priority="747" operator="equal">
      <formula>"Muhasebe"</formula>
    </cfRule>
    <cfRule type="cellIs" dxfId="1482" priority="748" operator="equal">
      <formula>"Turizm"</formula>
    </cfRule>
    <cfRule type="cellIs" dxfId="1481" priority="749" operator="equal">
      <formula>"Peyzaj"</formula>
    </cfRule>
    <cfRule type="cellIs" dxfId="1480" priority="750" operator="equal">
      <formula>"Bilgisayar"</formula>
    </cfRule>
  </conditionalFormatting>
  <conditionalFormatting sqref="A84">
    <cfRule type="cellIs" dxfId="1479" priority="741" operator="equal">
      <formula>"Halkla İlş."</formula>
    </cfRule>
    <cfRule type="cellIs" dxfId="1478" priority="742" operator="equal">
      <formula>"Seracılık"</formula>
    </cfRule>
    <cfRule type="cellIs" dxfId="1477" priority="743" operator="equal">
      <formula>"S"</formula>
    </cfRule>
    <cfRule type="cellIs" dxfId="1476" priority="744" operator="equal">
      <formula>"Seracılık"</formula>
    </cfRule>
    <cfRule type="cellIs" dxfId="1475" priority="745" operator="equal">
      <formula>"Çocuk Gelişim"</formula>
    </cfRule>
    <cfRule type="cellIs" dxfId="1474" priority="746" operator="equal">
      <formula>"Muhasebe"</formula>
    </cfRule>
  </conditionalFormatting>
  <conditionalFormatting sqref="A74">
    <cfRule type="cellIs" dxfId="1473" priority="737" operator="equal">
      <formula>"Muhasebe"</formula>
    </cfRule>
    <cfRule type="cellIs" dxfId="1472" priority="738" operator="equal">
      <formula>"Turizm"</formula>
    </cfRule>
    <cfRule type="cellIs" dxfId="1471" priority="739" operator="equal">
      <formula>"Peyzaj"</formula>
    </cfRule>
    <cfRule type="cellIs" dxfId="1470" priority="740" operator="equal">
      <formula>"Bilgisayar"</formula>
    </cfRule>
  </conditionalFormatting>
  <conditionalFormatting sqref="A74">
    <cfRule type="cellIs" dxfId="1469" priority="731" operator="equal">
      <formula>"Halkla İlş."</formula>
    </cfRule>
    <cfRule type="cellIs" dxfId="1468" priority="732" operator="equal">
      <formula>"Seracılık"</formula>
    </cfRule>
    <cfRule type="cellIs" dxfId="1467" priority="733" operator="equal">
      <formula>"S"</formula>
    </cfRule>
    <cfRule type="cellIs" dxfId="1466" priority="734" operator="equal">
      <formula>"Seracılık"</formula>
    </cfRule>
    <cfRule type="cellIs" dxfId="1465" priority="735" operator="equal">
      <formula>"Çocuk Gelişim"</formula>
    </cfRule>
    <cfRule type="cellIs" dxfId="1464" priority="736" operator="equal">
      <formula>"Muhasebe"</formula>
    </cfRule>
  </conditionalFormatting>
  <conditionalFormatting sqref="A75">
    <cfRule type="cellIs" dxfId="1463" priority="727" operator="equal">
      <formula>"Muhasebe"</formula>
    </cfRule>
    <cfRule type="cellIs" dxfId="1462" priority="728" operator="equal">
      <formula>"Turizm"</formula>
    </cfRule>
    <cfRule type="cellIs" dxfId="1461" priority="729" operator="equal">
      <formula>"Peyzaj"</formula>
    </cfRule>
    <cfRule type="cellIs" dxfId="1460" priority="730" operator="equal">
      <formula>"Bilgisayar"</formula>
    </cfRule>
  </conditionalFormatting>
  <conditionalFormatting sqref="A75">
    <cfRule type="cellIs" dxfId="1459" priority="721" operator="equal">
      <formula>"Halkla İlş."</formula>
    </cfRule>
    <cfRule type="cellIs" dxfId="1458" priority="722" operator="equal">
      <formula>"Seracılık"</formula>
    </cfRule>
    <cfRule type="cellIs" dxfId="1457" priority="723" operator="equal">
      <formula>"S"</formula>
    </cfRule>
    <cfRule type="cellIs" dxfId="1456" priority="724" operator="equal">
      <formula>"Seracılık"</formula>
    </cfRule>
    <cfRule type="cellIs" dxfId="1455" priority="725" operator="equal">
      <formula>"Çocuk Gelişim"</formula>
    </cfRule>
    <cfRule type="cellIs" dxfId="1454" priority="726" operator="equal">
      <formula>"Muhasebe"</formula>
    </cfRule>
  </conditionalFormatting>
  <conditionalFormatting sqref="A77:A78">
    <cfRule type="cellIs" dxfId="1453" priority="717" operator="equal">
      <formula>"Muhasebe"</formula>
    </cfRule>
    <cfRule type="cellIs" dxfId="1452" priority="718" operator="equal">
      <formula>"Turizm"</formula>
    </cfRule>
    <cfRule type="cellIs" dxfId="1451" priority="719" operator="equal">
      <formula>"Peyzaj"</formula>
    </cfRule>
    <cfRule type="cellIs" dxfId="1450" priority="720" operator="equal">
      <formula>"Bilgisayar"</formula>
    </cfRule>
  </conditionalFormatting>
  <conditionalFormatting sqref="A77:A78">
    <cfRule type="cellIs" dxfId="1449" priority="711" operator="equal">
      <formula>"Halkla İlş."</formula>
    </cfRule>
    <cfRule type="cellIs" dxfId="1448" priority="712" operator="equal">
      <formula>"Seracılık"</formula>
    </cfRule>
    <cfRule type="cellIs" dxfId="1447" priority="713" operator="equal">
      <formula>"S"</formula>
    </cfRule>
    <cfRule type="cellIs" dxfId="1446" priority="714" operator="equal">
      <formula>"Seracılık"</formula>
    </cfRule>
    <cfRule type="cellIs" dxfId="1445" priority="715" operator="equal">
      <formula>"Çocuk Gelişim"</formula>
    </cfRule>
    <cfRule type="cellIs" dxfId="1444" priority="716" operator="equal">
      <formula>"Muhasebe"</formula>
    </cfRule>
  </conditionalFormatting>
  <conditionalFormatting sqref="A79">
    <cfRule type="cellIs" dxfId="1443" priority="707" operator="equal">
      <formula>"Muhasebe"</formula>
    </cfRule>
    <cfRule type="cellIs" dxfId="1442" priority="708" operator="equal">
      <formula>"Turizm"</formula>
    </cfRule>
    <cfRule type="cellIs" dxfId="1441" priority="709" operator="equal">
      <formula>"Peyzaj"</formula>
    </cfRule>
    <cfRule type="cellIs" dxfId="1440" priority="710" operator="equal">
      <formula>"Bilgisayar"</formula>
    </cfRule>
  </conditionalFormatting>
  <conditionalFormatting sqref="A79">
    <cfRule type="cellIs" dxfId="1439" priority="701" operator="equal">
      <formula>"Halkla İlş."</formula>
    </cfRule>
    <cfRule type="cellIs" dxfId="1438" priority="702" operator="equal">
      <formula>"Seracılık"</formula>
    </cfRule>
    <cfRule type="cellIs" dxfId="1437" priority="703" operator="equal">
      <formula>"S"</formula>
    </cfRule>
    <cfRule type="cellIs" dxfId="1436" priority="704" operator="equal">
      <formula>"Seracılık"</formula>
    </cfRule>
    <cfRule type="cellIs" dxfId="1435" priority="705" operator="equal">
      <formula>"Çocuk Gelişim"</formula>
    </cfRule>
    <cfRule type="cellIs" dxfId="1434" priority="706" operator="equal">
      <formula>"Muhasebe"</formula>
    </cfRule>
  </conditionalFormatting>
  <conditionalFormatting sqref="A80">
    <cfRule type="cellIs" dxfId="1433" priority="697" operator="equal">
      <formula>"Muhasebe"</formula>
    </cfRule>
    <cfRule type="cellIs" dxfId="1432" priority="698" operator="equal">
      <formula>"Turizm"</formula>
    </cfRule>
    <cfRule type="cellIs" dxfId="1431" priority="699" operator="equal">
      <formula>"Peyzaj"</formula>
    </cfRule>
    <cfRule type="cellIs" dxfId="1430" priority="700" operator="equal">
      <formula>"Bilgisayar"</formula>
    </cfRule>
  </conditionalFormatting>
  <conditionalFormatting sqref="A80">
    <cfRule type="cellIs" dxfId="1429" priority="691" operator="equal">
      <formula>"Halkla İlş."</formula>
    </cfRule>
    <cfRule type="cellIs" dxfId="1428" priority="692" operator="equal">
      <formula>"Seracılık"</formula>
    </cfRule>
    <cfRule type="cellIs" dxfId="1427" priority="693" operator="equal">
      <formula>"S"</formula>
    </cfRule>
    <cfRule type="cellIs" dxfId="1426" priority="694" operator="equal">
      <formula>"Seracılık"</formula>
    </cfRule>
    <cfRule type="cellIs" dxfId="1425" priority="695" operator="equal">
      <formula>"Çocuk Gelişim"</formula>
    </cfRule>
    <cfRule type="cellIs" dxfId="1424" priority="696" operator="equal">
      <formula>"Muhasebe"</formula>
    </cfRule>
  </conditionalFormatting>
  <conditionalFormatting sqref="A82">
    <cfRule type="cellIs" dxfId="1423" priority="677" operator="equal">
      <formula>"Muhasebe"</formula>
    </cfRule>
    <cfRule type="cellIs" dxfId="1422" priority="678" operator="equal">
      <formula>"Turizm"</formula>
    </cfRule>
    <cfRule type="cellIs" dxfId="1421" priority="679" operator="equal">
      <formula>"Peyzaj"</formula>
    </cfRule>
    <cfRule type="cellIs" dxfId="1420" priority="680" operator="equal">
      <formula>"Bilgisayar"</formula>
    </cfRule>
  </conditionalFormatting>
  <conditionalFormatting sqref="A82">
    <cfRule type="cellIs" dxfId="1419" priority="671" operator="equal">
      <formula>"Halkla İlş."</formula>
    </cfRule>
    <cfRule type="cellIs" dxfId="1418" priority="672" operator="equal">
      <formula>"Seracılık"</formula>
    </cfRule>
    <cfRule type="cellIs" dxfId="1417" priority="673" operator="equal">
      <formula>"S"</formula>
    </cfRule>
    <cfRule type="cellIs" dxfId="1416" priority="674" operator="equal">
      <formula>"Seracılık"</formula>
    </cfRule>
    <cfRule type="cellIs" dxfId="1415" priority="675" operator="equal">
      <formula>"Çocuk Gelişim"</formula>
    </cfRule>
    <cfRule type="cellIs" dxfId="1414" priority="676" operator="equal">
      <formula>"Muhasebe"</formula>
    </cfRule>
  </conditionalFormatting>
  <conditionalFormatting sqref="A83">
    <cfRule type="cellIs" dxfId="1413" priority="667" operator="equal">
      <formula>"Muhasebe"</formula>
    </cfRule>
    <cfRule type="cellIs" dxfId="1412" priority="668" operator="equal">
      <formula>"Turizm"</formula>
    </cfRule>
    <cfRule type="cellIs" dxfId="1411" priority="669" operator="equal">
      <formula>"Peyzaj"</formula>
    </cfRule>
    <cfRule type="cellIs" dxfId="1410" priority="670" operator="equal">
      <formula>"Bilgisayar"</formula>
    </cfRule>
  </conditionalFormatting>
  <conditionalFormatting sqref="A109">
    <cfRule type="cellIs" dxfId="1409" priority="387" operator="equal">
      <formula>"Muhasebe"</formula>
    </cfRule>
    <cfRule type="cellIs" dxfId="1408" priority="388" operator="equal">
      <formula>"Turizm"</formula>
    </cfRule>
    <cfRule type="cellIs" dxfId="1407" priority="389" operator="equal">
      <formula>"Peyzaj"</formula>
    </cfRule>
    <cfRule type="cellIs" dxfId="1406" priority="390" operator="equal">
      <formula>"Bilgisayar"</formula>
    </cfRule>
  </conditionalFormatting>
  <conditionalFormatting sqref="A109">
    <cfRule type="cellIs" dxfId="1405" priority="381" operator="equal">
      <formula>"Halkla İlş."</formula>
    </cfRule>
    <cfRule type="cellIs" dxfId="1404" priority="382" operator="equal">
      <formula>"Seracılık"</formula>
    </cfRule>
    <cfRule type="cellIs" dxfId="1403" priority="383" operator="equal">
      <formula>"S"</formula>
    </cfRule>
    <cfRule type="cellIs" dxfId="1402" priority="384" operator="equal">
      <formula>"Seracılık"</formula>
    </cfRule>
    <cfRule type="cellIs" dxfId="1401" priority="385" operator="equal">
      <formula>"Çocuk Gelişim"</formula>
    </cfRule>
    <cfRule type="cellIs" dxfId="1400" priority="386" operator="equal">
      <formula>"Muhasebe"</formula>
    </cfRule>
  </conditionalFormatting>
  <conditionalFormatting sqref="A115">
    <cfRule type="cellIs" dxfId="1399" priority="377" operator="equal">
      <formula>"Muhasebe"</formula>
    </cfRule>
    <cfRule type="cellIs" dxfId="1398" priority="378" operator="equal">
      <formula>"Turizm"</formula>
    </cfRule>
    <cfRule type="cellIs" dxfId="1397" priority="379" operator="equal">
      <formula>"Peyzaj"</formula>
    </cfRule>
    <cfRule type="cellIs" dxfId="1396" priority="380" operator="equal">
      <formula>"Bilgisayar"</formula>
    </cfRule>
  </conditionalFormatting>
  <conditionalFormatting sqref="A115">
    <cfRule type="cellIs" dxfId="1395" priority="371" operator="equal">
      <formula>"Halkla İlş."</formula>
    </cfRule>
    <cfRule type="cellIs" dxfId="1394" priority="372" operator="equal">
      <formula>"Seracılık"</formula>
    </cfRule>
    <cfRule type="cellIs" dxfId="1393" priority="373" operator="equal">
      <formula>"S"</formula>
    </cfRule>
    <cfRule type="cellIs" dxfId="1392" priority="374" operator="equal">
      <formula>"Seracılık"</formula>
    </cfRule>
    <cfRule type="cellIs" dxfId="1391" priority="375" operator="equal">
      <formula>"Çocuk Gelişim"</formula>
    </cfRule>
    <cfRule type="cellIs" dxfId="1390" priority="376" operator="equal">
      <formula>"Muhasebe"</formula>
    </cfRule>
  </conditionalFormatting>
  <conditionalFormatting sqref="A116">
    <cfRule type="cellIs" dxfId="1389" priority="367" operator="equal">
      <formula>"Muhasebe"</formula>
    </cfRule>
    <cfRule type="cellIs" dxfId="1388" priority="368" operator="equal">
      <formula>"Turizm"</formula>
    </cfRule>
    <cfRule type="cellIs" dxfId="1387" priority="369" operator="equal">
      <formula>"Peyzaj"</formula>
    </cfRule>
    <cfRule type="cellIs" dxfId="1386" priority="370" operator="equal">
      <formula>"Bilgisayar"</formula>
    </cfRule>
  </conditionalFormatting>
  <conditionalFormatting sqref="A116">
    <cfRule type="cellIs" dxfId="1385" priority="361" operator="equal">
      <formula>"Halkla İlş."</formula>
    </cfRule>
    <cfRule type="cellIs" dxfId="1384" priority="362" operator="equal">
      <formula>"Seracılık"</formula>
    </cfRule>
    <cfRule type="cellIs" dxfId="1383" priority="363" operator="equal">
      <formula>"S"</formula>
    </cfRule>
    <cfRule type="cellIs" dxfId="1382" priority="364" operator="equal">
      <formula>"Seracılık"</formula>
    </cfRule>
    <cfRule type="cellIs" dxfId="1381" priority="365" operator="equal">
      <formula>"Çocuk Gelişim"</formula>
    </cfRule>
    <cfRule type="cellIs" dxfId="1380" priority="366" operator="equal">
      <formula>"Muhasebe"</formula>
    </cfRule>
  </conditionalFormatting>
  <conditionalFormatting sqref="A127">
    <cfRule type="cellIs" dxfId="1379" priority="251" operator="equal">
      <formula>"Halkla İlş."</formula>
    </cfRule>
    <cfRule type="cellIs" dxfId="1378" priority="252" operator="equal">
      <formula>"Seracılık"</formula>
    </cfRule>
    <cfRule type="cellIs" dxfId="1377" priority="253" operator="equal">
      <formula>"S"</formula>
    </cfRule>
    <cfRule type="cellIs" dxfId="1376" priority="254" operator="equal">
      <formula>"Seracılık"</formula>
    </cfRule>
    <cfRule type="cellIs" dxfId="1375" priority="255" operator="equal">
      <formula>"Çocuk Gelişim"</formula>
    </cfRule>
    <cfRule type="cellIs" dxfId="1374" priority="256" operator="equal">
      <formula>"Muhasebe"</formula>
    </cfRule>
  </conditionalFormatting>
  <conditionalFormatting sqref="A117">
    <cfRule type="cellIs" dxfId="1373" priority="357" operator="equal">
      <formula>"Muhasebe"</formula>
    </cfRule>
    <cfRule type="cellIs" dxfId="1372" priority="358" operator="equal">
      <formula>"Turizm"</formula>
    </cfRule>
    <cfRule type="cellIs" dxfId="1371" priority="359" operator="equal">
      <formula>"Peyzaj"</formula>
    </cfRule>
    <cfRule type="cellIs" dxfId="1370" priority="360" operator="equal">
      <formula>"Bilgisayar"</formula>
    </cfRule>
  </conditionalFormatting>
  <conditionalFormatting sqref="A117">
    <cfRule type="cellIs" dxfId="1369" priority="351" operator="equal">
      <formula>"Halkla İlş."</formula>
    </cfRule>
    <cfRule type="cellIs" dxfId="1368" priority="352" operator="equal">
      <formula>"Seracılık"</formula>
    </cfRule>
    <cfRule type="cellIs" dxfId="1367" priority="353" operator="equal">
      <formula>"S"</formula>
    </cfRule>
    <cfRule type="cellIs" dxfId="1366" priority="354" operator="equal">
      <formula>"Seracılık"</formula>
    </cfRule>
    <cfRule type="cellIs" dxfId="1365" priority="355" operator="equal">
      <formula>"Çocuk Gelişim"</formula>
    </cfRule>
    <cfRule type="cellIs" dxfId="1364" priority="356" operator="equal">
      <formula>"Muhasebe"</formula>
    </cfRule>
  </conditionalFormatting>
  <conditionalFormatting sqref="A126">
    <cfRule type="cellIs" dxfId="1363" priority="347" operator="equal">
      <formula>"Muhasebe"</formula>
    </cfRule>
    <cfRule type="cellIs" dxfId="1362" priority="348" operator="equal">
      <formula>"Turizm"</formula>
    </cfRule>
    <cfRule type="cellIs" dxfId="1361" priority="349" operator="equal">
      <formula>"Peyzaj"</formula>
    </cfRule>
    <cfRule type="cellIs" dxfId="1360" priority="350" operator="equal">
      <formula>"Bilgisayar"</formula>
    </cfRule>
  </conditionalFormatting>
  <conditionalFormatting sqref="A126">
    <cfRule type="cellIs" dxfId="1359" priority="341" operator="equal">
      <formula>"Halkla İlş."</formula>
    </cfRule>
    <cfRule type="cellIs" dxfId="1358" priority="342" operator="equal">
      <formula>"Seracılık"</formula>
    </cfRule>
    <cfRule type="cellIs" dxfId="1357" priority="343" operator="equal">
      <formula>"S"</formula>
    </cfRule>
    <cfRule type="cellIs" dxfId="1356" priority="344" operator="equal">
      <formula>"Seracılık"</formula>
    </cfRule>
    <cfRule type="cellIs" dxfId="1355" priority="345" operator="equal">
      <formula>"Çocuk Gelişim"</formula>
    </cfRule>
    <cfRule type="cellIs" dxfId="1354" priority="346" operator="equal">
      <formula>"Muhasebe"</formula>
    </cfRule>
  </conditionalFormatting>
  <conditionalFormatting sqref="A119">
    <cfRule type="cellIs" dxfId="1353" priority="337" operator="equal">
      <formula>"Muhasebe"</formula>
    </cfRule>
    <cfRule type="cellIs" dxfId="1352" priority="338" operator="equal">
      <formula>"Turizm"</formula>
    </cfRule>
    <cfRule type="cellIs" dxfId="1351" priority="339" operator="equal">
      <formula>"Peyzaj"</formula>
    </cfRule>
    <cfRule type="cellIs" dxfId="1350" priority="340" operator="equal">
      <formula>"Bilgisayar"</formula>
    </cfRule>
  </conditionalFormatting>
  <conditionalFormatting sqref="A119">
    <cfRule type="cellIs" dxfId="1349" priority="331" operator="equal">
      <formula>"Halkla İlş."</formula>
    </cfRule>
    <cfRule type="cellIs" dxfId="1348" priority="332" operator="equal">
      <formula>"Seracılık"</formula>
    </cfRule>
    <cfRule type="cellIs" dxfId="1347" priority="333" operator="equal">
      <formula>"S"</formula>
    </cfRule>
    <cfRule type="cellIs" dxfId="1346" priority="334" operator="equal">
      <formula>"Seracılık"</formula>
    </cfRule>
    <cfRule type="cellIs" dxfId="1345" priority="335" operator="equal">
      <formula>"Çocuk Gelişim"</formula>
    </cfRule>
    <cfRule type="cellIs" dxfId="1344" priority="336" operator="equal">
      <formula>"Muhasebe"</formula>
    </cfRule>
  </conditionalFormatting>
  <conditionalFormatting sqref="A120">
    <cfRule type="cellIs" dxfId="1343" priority="327" operator="equal">
      <formula>"Muhasebe"</formula>
    </cfRule>
    <cfRule type="cellIs" dxfId="1342" priority="328" operator="equal">
      <formula>"Turizm"</formula>
    </cfRule>
    <cfRule type="cellIs" dxfId="1341" priority="329" operator="equal">
      <formula>"Peyzaj"</formula>
    </cfRule>
    <cfRule type="cellIs" dxfId="1340" priority="330" operator="equal">
      <formula>"Bilgisayar"</formula>
    </cfRule>
  </conditionalFormatting>
  <conditionalFormatting sqref="A120">
    <cfRule type="cellIs" dxfId="1339" priority="321" operator="equal">
      <formula>"Halkla İlş."</formula>
    </cfRule>
    <cfRule type="cellIs" dxfId="1338" priority="322" operator="equal">
      <formula>"Seracılık"</formula>
    </cfRule>
    <cfRule type="cellIs" dxfId="1337" priority="323" operator="equal">
      <formula>"S"</formula>
    </cfRule>
    <cfRule type="cellIs" dxfId="1336" priority="324" operator="equal">
      <formula>"Seracılık"</formula>
    </cfRule>
    <cfRule type="cellIs" dxfId="1335" priority="325" operator="equal">
      <formula>"Çocuk Gelişim"</formula>
    </cfRule>
    <cfRule type="cellIs" dxfId="1334" priority="326" operator="equal">
      <formula>"Muhasebe"</formula>
    </cfRule>
  </conditionalFormatting>
  <conditionalFormatting sqref="A121">
    <cfRule type="cellIs" dxfId="1333" priority="317" operator="equal">
      <formula>"Muhasebe"</formula>
    </cfRule>
    <cfRule type="cellIs" dxfId="1332" priority="318" operator="equal">
      <formula>"Turizm"</formula>
    </cfRule>
    <cfRule type="cellIs" dxfId="1331" priority="319" operator="equal">
      <formula>"Peyzaj"</formula>
    </cfRule>
    <cfRule type="cellIs" dxfId="1330" priority="320" operator="equal">
      <formula>"Bilgisayar"</formula>
    </cfRule>
  </conditionalFormatting>
  <conditionalFormatting sqref="A121">
    <cfRule type="cellIs" dxfId="1329" priority="311" operator="equal">
      <formula>"Halkla İlş."</formula>
    </cfRule>
    <cfRule type="cellIs" dxfId="1328" priority="312" operator="equal">
      <formula>"Seracılık"</formula>
    </cfRule>
    <cfRule type="cellIs" dxfId="1327" priority="313" operator="equal">
      <formula>"S"</formula>
    </cfRule>
    <cfRule type="cellIs" dxfId="1326" priority="314" operator="equal">
      <formula>"Seracılık"</formula>
    </cfRule>
    <cfRule type="cellIs" dxfId="1325" priority="315" operator="equal">
      <formula>"Çocuk Gelişim"</formula>
    </cfRule>
    <cfRule type="cellIs" dxfId="1324" priority="316" operator="equal">
      <formula>"Muhasebe"</formula>
    </cfRule>
  </conditionalFormatting>
  <conditionalFormatting sqref="A122">
    <cfRule type="cellIs" dxfId="1323" priority="307" operator="equal">
      <formula>"Muhasebe"</formula>
    </cfRule>
    <cfRule type="cellIs" dxfId="1322" priority="308" operator="equal">
      <formula>"Turizm"</formula>
    </cfRule>
    <cfRule type="cellIs" dxfId="1321" priority="309" operator="equal">
      <formula>"Peyzaj"</formula>
    </cfRule>
    <cfRule type="cellIs" dxfId="1320" priority="310" operator="equal">
      <formula>"Bilgisayar"</formula>
    </cfRule>
  </conditionalFormatting>
  <conditionalFormatting sqref="A122">
    <cfRule type="cellIs" dxfId="1319" priority="301" operator="equal">
      <formula>"Halkla İlş."</formula>
    </cfRule>
    <cfRule type="cellIs" dxfId="1318" priority="302" operator="equal">
      <formula>"Seracılık"</formula>
    </cfRule>
    <cfRule type="cellIs" dxfId="1317" priority="303" operator="equal">
      <formula>"S"</formula>
    </cfRule>
    <cfRule type="cellIs" dxfId="1316" priority="304" operator="equal">
      <formula>"Seracılık"</formula>
    </cfRule>
    <cfRule type="cellIs" dxfId="1315" priority="305" operator="equal">
      <formula>"Çocuk Gelişim"</formula>
    </cfRule>
    <cfRule type="cellIs" dxfId="1314" priority="306" operator="equal">
      <formula>"Muhasebe"</formula>
    </cfRule>
  </conditionalFormatting>
  <conditionalFormatting sqref="A123">
    <cfRule type="cellIs" dxfId="1313" priority="297" operator="equal">
      <formula>"Muhasebe"</formula>
    </cfRule>
    <cfRule type="cellIs" dxfId="1312" priority="298" operator="equal">
      <formula>"Turizm"</formula>
    </cfRule>
    <cfRule type="cellIs" dxfId="1311" priority="299" operator="equal">
      <formula>"Peyzaj"</formula>
    </cfRule>
    <cfRule type="cellIs" dxfId="1310" priority="300" operator="equal">
      <formula>"Bilgisayar"</formula>
    </cfRule>
  </conditionalFormatting>
  <conditionalFormatting sqref="A123">
    <cfRule type="cellIs" dxfId="1309" priority="291" operator="equal">
      <formula>"Halkla İlş."</formula>
    </cfRule>
    <cfRule type="cellIs" dxfId="1308" priority="292" operator="equal">
      <formula>"Seracılık"</formula>
    </cfRule>
    <cfRule type="cellIs" dxfId="1307" priority="293" operator="equal">
      <formula>"S"</formula>
    </cfRule>
    <cfRule type="cellIs" dxfId="1306" priority="294" operator="equal">
      <formula>"Seracılık"</formula>
    </cfRule>
    <cfRule type="cellIs" dxfId="1305" priority="295" operator="equal">
      <formula>"Çocuk Gelişim"</formula>
    </cfRule>
    <cfRule type="cellIs" dxfId="1304" priority="296" operator="equal">
      <formula>"Muhasebe"</formula>
    </cfRule>
  </conditionalFormatting>
  <conditionalFormatting sqref="A124">
    <cfRule type="cellIs" dxfId="1303" priority="287" operator="equal">
      <formula>"Muhasebe"</formula>
    </cfRule>
    <cfRule type="cellIs" dxfId="1302" priority="288" operator="equal">
      <formula>"Turizm"</formula>
    </cfRule>
    <cfRule type="cellIs" dxfId="1301" priority="289" operator="equal">
      <formula>"Peyzaj"</formula>
    </cfRule>
    <cfRule type="cellIs" dxfId="1300" priority="290" operator="equal">
      <formula>"Bilgisayar"</formula>
    </cfRule>
  </conditionalFormatting>
  <conditionalFormatting sqref="A124">
    <cfRule type="cellIs" dxfId="1299" priority="281" operator="equal">
      <formula>"Halkla İlş."</formula>
    </cfRule>
    <cfRule type="cellIs" dxfId="1298" priority="282" operator="equal">
      <formula>"Seracılık"</formula>
    </cfRule>
    <cfRule type="cellIs" dxfId="1297" priority="283" operator="equal">
      <formula>"S"</formula>
    </cfRule>
    <cfRule type="cellIs" dxfId="1296" priority="284" operator="equal">
      <formula>"Seracılık"</formula>
    </cfRule>
    <cfRule type="cellIs" dxfId="1295" priority="285" operator="equal">
      <formula>"Çocuk Gelişim"</formula>
    </cfRule>
    <cfRule type="cellIs" dxfId="1294" priority="286" operator="equal">
      <formula>"Muhasebe"</formula>
    </cfRule>
  </conditionalFormatting>
  <conditionalFormatting sqref="A125">
    <cfRule type="cellIs" dxfId="1293" priority="277" operator="equal">
      <formula>"Muhasebe"</formula>
    </cfRule>
    <cfRule type="cellIs" dxfId="1292" priority="278" operator="equal">
      <formula>"Turizm"</formula>
    </cfRule>
    <cfRule type="cellIs" dxfId="1291" priority="279" operator="equal">
      <formula>"Peyzaj"</formula>
    </cfRule>
    <cfRule type="cellIs" dxfId="1290" priority="280" operator="equal">
      <formula>"Bilgisayar"</formula>
    </cfRule>
  </conditionalFormatting>
  <conditionalFormatting sqref="A125">
    <cfRule type="cellIs" dxfId="1289" priority="271" operator="equal">
      <formula>"Halkla İlş."</formula>
    </cfRule>
    <cfRule type="cellIs" dxfId="1288" priority="272" operator="equal">
      <formula>"Seracılık"</formula>
    </cfRule>
    <cfRule type="cellIs" dxfId="1287" priority="273" operator="equal">
      <formula>"S"</formula>
    </cfRule>
    <cfRule type="cellIs" dxfId="1286" priority="274" operator="equal">
      <formula>"Seracılık"</formula>
    </cfRule>
    <cfRule type="cellIs" dxfId="1285" priority="275" operator="equal">
      <formula>"Çocuk Gelişim"</formula>
    </cfRule>
    <cfRule type="cellIs" dxfId="1284" priority="276" operator="equal">
      <formula>"Muhasebe"</formula>
    </cfRule>
  </conditionalFormatting>
  <conditionalFormatting sqref="A118">
    <cfRule type="cellIs" dxfId="1283" priority="267" operator="equal">
      <formula>"Muhasebe"</formula>
    </cfRule>
    <cfRule type="cellIs" dxfId="1282" priority="268" operator="equal">
      <formula>"Turizm"</formula>
    </cfRule>
    <cfRule type="cellIs" dxfId="1281" priority="269" operator="equal">
      <formula>"Peyzaj"</formula>
    </cfRule>
    <cfRule type="cellIs" dxfId="1280" priority="270" operator="equal">
      <formula>"Bilgisayar"</formula>
    </cfRule>
  </conditionalFormatting>
  <conditionalFormatting sqref="A118">
    <cfRule type="cellIs" dxfId="1279" priority="261" operator="equal">
      <formula>"Halkla İlş."</formula>
    </cfRule>
    <cfRule type="cellIs" dxfId="1278" priority="262" operator="equal">
      <formula>"Seracılık"</formula>
    </cfRule>
    <cfRule type="cellIs" dxfId="1277" priority="263" operator="equal">
      <formula>"S"</formula>
    </cfRule>
    <cfRule type="cellIs" dxfId="1276" priority="264" operator="equal">
      <formula>"Seracılık"</formula>
    </cfRule>
    <cfRule type="cellIs" dxfId="1275" priority="265" operator="equal">
      <formula>"Çocuk Gelişim"</formula>
    </cfRule>
    <cfRule type="cellIs" dxfId="1274" priority="266" operator="equal">
      <formula>"Muhasebe"</formula>
    </cfRule>
  </conditionalFormatting>
  <conditionalFormatting sqref="A127">
    <cfRule type="cellIs" dxfId="1273" priority="257" operator="equal">
      <formula>"Muhasebe"</formula>
    </cfRule>
    <cfRule type="cellIs" dxfId="1272" priority="258" operator="equal">
      <formula>"Turizm"</formula>
    </cfRule>
    <cfRule type="cellIs" dxfId="1271" priority="259" operator="equal">
      <formula>"Peyzaj"</formula>
    </cfRule>
    <cfRule type="cellIs" dxfId="1270" priority="260" operator="equal">
      <formula>"Bilgisayar"</formula>
    </cfRule>
  </conditionalFormatting>
  <conditionalFormatting sqref="A128">
    <cfRule type="cellIs" dxfId="1269" priority="247" operator="equal">
      <formula>"Muhasebe"</formula>
    </cfRule>
    <cfRule type="cellIs" dxfId="1268" priority="248" operator="equal">
      <formula>"Turizm"</formula>
    </cfRule>
    <cfRule type="cellIs" dxfId="1267" priority="249" operator="equal">
      <formula>"Peyzaj"</formula>
    </cfRule>
    <cfRule type="cellIs" dxfId="1266" priority="250" operator="equal">
      <formula>"Bilgisayar"</formula>
    </cfRule>
  </conditionalFormatting>
  <conditionalFormatting sqref="A128">
    <cfRule type="cellIs" dxfId="1265" priority="241" operator="equal">
      <formula>"Halkla İlş."</formula>
    </cfRule>
    <cfRule type="cellIs" dxfId="1264" priority="242" operator="equal">
      <formula>"Seracılık"</formula>
    </cfRule>
    <cfRule type="cellIs" dxfId="1263" priority="243" operator="equal">
      <formula>"S"</formula>
    </cfRule>
    <cfRule type="cellIs" dxfId="1262" priority="244" operator="equal">
      <formula>"Seracılık"</formula>
    </cfRule>
    <cfRule type="cellIs" dxfId="1261" priority="245" operator="equal">
      <formula>"Çocuk Gelişim"</formula>
    </cfRule>
    <cfRule type="cellIs" dxfId="1260" priority="246" operator="equal">
      <formula>"Muhasebe"</formula>
    </cfRule>
  </conditionalFormatting>
  <conditionalFormatting sqref="A129">
    <cfRule type="cellIs" dxfId="1259" priority="237" operator="equal">
      <formula>"Muhasebe"</formula>
    </cfRule>
    <cfRule type="cellIs" dxfId="1258" priority="238" operator="equal">
      <formula>"Turizm"</formula>
    </cfRule>
    <cfRule type="cellIs" dxfId="1257" priority="239" operator="equal">
      <formula>"Peyzaj"</formula>
    </cfRule>
    <cfRule type="cellIs" dxfId="1256" priority="240" operator="equal">
      <formula>"Bilgisayar"</formula>
    </cfRule>
  </conditionalFormatting>
  <conditionalFormatting sqref="A129">
    <cfRule type="cellIs" dxfId="1255" priority="231" operator="equal">
      <formula>"Halkla İlş."</formula>
    </cfRule>
    <cfRule type="cellIs" dxfId="1254" priority="232" operator="equal">
      <formula>"Seracılık"</formula>
    </cfRule>
    <cfRule type="cellIs" dxfId="1253" priority="233" operator="equal">
      <formula>"S"</formula>
    </cfRule>
    <cfRule type="cellIs" dxfId="1252" priority="234" operator="equal">
      <formula>"Seracılık"</formula>
    </cfRule>
    <cfRule type="cellIs" dxfId="1251" priority="235" operator="equal">
      <formula>"Çocuk Gelişim"</formula>
    </cfRule>
    <cfRule type="cellIs" dxfId="1250" priority="236" operator="equal">
      <formula>"Muhasebe"</formula>
    </cfRule>
  </conditionalFormatting>
  <conditionalFormatting sqref="A131">
    <cfRule type="cellIs" dxfId="1249" priority="227" operator="equal">
      <formula>"Muhasebe"</formula>
    </cfRule>
    <cfRule type="cellIs" dxfId="1248" priority="228" operator="equal">
      <formula>"Turizm"</formula>
    </cfRule>
    <cfRule type="cellIs" dxfId="1247" priority="229" operator="equal">
      <formula>"Peyzaj"</formula>
    </cfRule>
    <cfRule type="cellIs" dxfId="1246" priority="230" operator="equal">
      <formula>"Bilgisayar"</formula>
    </cfRule>
  </conditionalFormatting>
  <conditionalFormatting sqref="A131">
    <cfRule type="cellIs" dxfId="1245" priority="221" operator="equal">
      <formula>"Halkla İlş."</formula>
    </cfRule>
    <cfRule type="cellIs" dxfId="1244" priority="222" operator="equal">
      <formula>"Seracılık"</formula>
    </cfRule>
    <cfRule type="cellIs" dxfId="1243" priority="223" operator="equal">
      <formula>"S"</formula>
    </cfRule>
    <cfRule type="cellIs" dxfId="1242" priority="224" operator="equal">
      <formula>"Seracılık"</formula>
    </cfRule>
    <cfRule type="cellIs" dxfId="1241" priority="225" operator="equal">
      <formula>"Çocuk Gelişim"</formula>
    </cfRule>
    <cfRule type="cellIs" dxfId="1240" priority="226" operator="equal">
      <formula>"Muhasebe"</formula>
    </cfRule>
  </conditionalFormatting>
  <conditionalFormatting sqref="A132">
    <cfRule type="cellIs" dxfId="1239" priority="217" operator="equal">
      <formula>"Muhasebe"</formula>
    </cfRule>
    <cfRule type="cellIs" dxfId="1238" priority="218" operator="equal">
      <formula>"Turizm"</formula>
    </cfRule>
    <cfRule type="cellIs" dxfId="1237" priority="219" operator="equal">
      <formula>"Peyzaj"</formula>
    </cfRule>
    <cfRule type="cellIs" dxfId="1236" priority="220" operator="equal">
      <formula>"Bilgisayar"</formula>
    </cfRule>
  </conditionalFormatting>
  <conditionalFormatting sqref="A132">
    <cfRule type="cellIs" dxfId="1235" priority="211" operator="equal">
      <formula>"Halkla İlş."</formula>
    </cfRule>
    <cfRule type="cellIs" dxfId="1234" priority="212" operator="equal">
      <formula>"Seracılık"</formula>
    </cfRule>
    <cfRule type="cellIs" dxfId="1233" priority="213" operator="equal">
      <formula>"S"</formula>
    </cfRule>
    <cfRule type="cellIs" dxfId="1232" priority="214" operator="equal">
      <formula>"Seracılık"</formula>
    </cfRule>
    <cfRule type="cellIs" dxfId="1231" priority="215" operator="equal">
      <formula>"Çocuk Gelişim"</formula>
    </cfRule>
    <cfRule type="cellIs" dxfId="1230" priority="216" operator="equal">
      <formula>"Muhasebe"</formula>
    </cfRule>
  </conditionalFormatting>
  <conditionalFormatting sqref="A133">
    <cfRule type="cellIs" dxfId="1229" priority="207" operator="equal">
      <formula>"Muhasebe"</formula>
    </cfRule>
    <cfRule type="cellIs" dxfId="1228" priority="208" operator="equal">
      <formula>"Turizm"</formula>
    </cfRule>
    <cfRule type="cellIs" dxfId="1227" priority="209" operator="equal">
      <formula>"Peyzaj"</formula>
    </cfRule>
    <cfRule type="cellIs" dxfId="1226" priority="210" operator="equal">
      <formula>"Bilgisayar"</formula>
    </cfRule>
  </conditionalFormatting>
  <conditionalFormatting sqref="A133">
    <cfRule type="cellIs" dxfId="1225" priority="201" operator="equal">
      <formula>"Halkla İlş."</formula>
    </cfRule>
    <cfRule type="cellIs" dxfId="1224" priority="202" operator="equal">
      <formula>"Seracılık"</formula>
    </cfRule>
    <cfRule type="cellIs" dxfId="1223" priority="203" operator="equal">
      <formula>"S"</formula>
    </cfRule>
    <cfRule type="cellIs" dxfId="1222" priority="204" operator="equal">
      <formula>"Seracılık"</formula>
    </cfRule>
    <cfRule type="cellIs" dxfId="1221" priority="205" operator="equal">
      <formula>"Çocuk Gelişim"</formula>
    </cfRule>
    <cfRule type="cellIs" dxfId="1220" priority="206" operator="equal">
      <formula>"Muhasebe"</formula>
    </cfRule>
  </conditionalFormatting>
  <conditionalFormatting sqref="A134">
    <cfRule type="cellIs" dxfId="1219" priority="197" operator="equal">
      <formula>"Muhasebe"</formula>
    </cfRule>
    <cfRule type="cellIs" dxfId="1218" priority="198" operator="equal">
      <formula>"Turizm"</formula>
    </cfRule>
    <cfRule type="cellIs" dxfId="1217" priority="199" operator="equal">
      <formula>"Peyzaj"</formula>
    </cfRule>
    <cfRule type="cellIs" dxfId="1216" priority="200" operator="equal">
      <formula>"Bilgisayar"</formula>
    </cfRule>
  </conditionalFormatting>
  <conditionalFormatting sqref="A134">
    <cfRule type="cellIs" dxfId="1215" priority="191" operator="equal">
      <formula>"Halkla İlş."</formula>
    </cfRule>
    <cfRule type="cellIs" dxfId="1214" priority="192" operator="equal">
      <formula>"Seracılık"</formula>
    </cfRule>
    <cfRule type="cellIs" dxfId="1213" priority="193" operator="equal">
      <formula>"S"</formula>
    </cfRule>
    <cfRule type="cellIs" dxfId="1212" priority="194" operator="equal">
      <formula>"Seracılık"</formula>
    </cfRule>
    <cfRule type="cellIs" dxfId="1211" priority="195" operator="equal">
      <formula>"Çocuk Gelişim"</formula>
    </cfRule>
    <cfRule type="cellIs" dxfId="1210" priority="196" operator="equal">
      <formula>"Muhasebe"</formula>
    </cfRule>
  </conditionalFormatting>
  <conditionalFormatting sqref="A135">
    <cfRule type="cellIs" dxfId="1209" priority="187" operator="equal">
      <formula>"Muhasebe"</formula>
    </cfRule>
    <cfRule type="cellIs" dxfId="1208" priority="188" operator="equal">
      <formula>"Turizm"</formula>
    </cfRule>
    <cfRule type="cellIs" dxfId="1207" priority="189" operator="equal">
      <formula>"Peyzaj"</formula>
    </cfRule>
    <cfRule type="cellIs" dxfId="1206" priority="190" operator="equal">
      <formula>"Bilgisayar"</formula>
    </cfRule>
  </conditionalFormatting>
  <conditionalFormatting sqref="A135">
    <cfRule type="cellIs" dxfId="1205" priority="181" operator="equal">
      <formula>"Halkla İlş."</formula>
    </cfRule>
    <cfRule type="cellIs" dxfId="1204" priority="182" operator="equal">
      <formula>"Seracılık"</formula>
    </cfRule>
    <cfRule type="cellIs" dxfId="1203" priority="183" operator="equal">
      <formula>"S"</formula>
    </cfRule>
    <cfRule type="cellIs" dxfId="1202" priority="184" operator="equal">
      <formula>"Seracılık"</formula>
    </cfRule>
    <cfRule type="cellIs" dxfId="1201" priority="185" operator="equal">
      <formula>"Çocuk Gelişim"</formula>
    </cfRule>
    <cfRule type="cellIs" dxfId="1200" priority="186" operator="equal">
      <formula>"Muhasebe"</formula>
    </cfRule>
  </conditionalFormatting>
  <conditionalFormatting sqref="A136">
    <cfRule type="cellIs" dxfId="1199" priority="177" operator="equal">
      <formula>"Muhasebe"</formula>
    </cfRule>
    <cfRule type="cellIs" dxfId="1198" priority="178" operator="equal">
      <formula>"Turizm"</formula>
    </cfRule>
    <cfRule type="cellIs" dxfId="1197" priority="179" operator="equal">
      <formula>"Peyzaj"</formula>
    </cfRule>
    <cfRule type="cellIs" dxfId="1196" priority="180" operator="equal">
      <formula>"Bilgisayar"</formula>
    </cfRule>
  </conditionalFormatting>
  <conditionalFormatting sqref="A136">
    <cfRule type="cellIs" dxfId="1195" priority="171" operator="equal">
      <formula>"Halkla İlş."</formula>
    </cfRule>
    <cfRule type="cellIs" dxfId="1194" priority="172" operator="equal">
      <formula>"Seracılık"</formula>
    </cfRule>
    <cfRule type="cellIs" dxfId="1193" priority="173" operator="equal">
      <formula>"S"</formula>
    </cfRule>
    <cfRule type="cellIs" dxfId="1192" priority="174" operator="equal">
      <formula>"Seracılık"</formula>
    </cfRule>
    <cfRule type="cellIs" dxfId="1191" priority="175" operator="equal">
      <formula>"Çocuk Gelişim"</formula>
    </cfRule>
    <cfRule type="cellIs" dxfId="1190" priority="176" operator="equal">
      <formula>"Muhasebe"</formula>
    </cfRule>
  </conditionalFormatting>
  <conditionalFormatting sqref="A137">
    <cfRule type="cellIs" dxfId="1189" priority="167" operator="equal">
      <formula>"Muhasebe"</formula>
    </cfRule>
    <cfRule type="cellIs" dxfId="1188" priority="168" operator="equal">
      <formula>"Turizm"</formula>
    </cfRule>
    <cfRule type="cellIs" dxfId="1187" priority="169" operator="equal">
      <formula>"Peyzaj"</formula>
    </cfRule>
    <cfRule type="cellIs" dxfId="1186" priority="170" operator="equal">
      <formula>"Bilgisayar"</formula>
    </cfRule>
  </conditionalFormatting>
  <conditionalFormatting sqref="A137">
    <cfRule type="cellIs" dxfId="1185" priority="161" operator="equal">
      <formula>"Halkla İlş."</formula>
    </cfRule>
    <cfRule type="cellIs" dxfId="1184" priority="162" operator="equal">
      <formula>"Seracılık"</formula>
    </cfRule>
    <cfRule type="cellIs" dxfId="1183" priority="163" operator="equal">
      <formula>"S"</formula>
    </cfRule>
    <cfRule type="cellIs" dxfId="1182" priority="164" operator="equal">
      <formula>"Seracılık"</formula>
    </cfRule>
    <cfRule type="cellIs" dxfId="1181" priority="165" operator="equal">
      <formula>"Çocuk Gelişim"</formula>
    </cfRule>
    <cfRule type="cellIs" dxfId="1180" priority="166" operator="equal">
      <formula>"Muhasebe"</formula>
    </cfRule>
  </conditionalFormatting>
  <conditionalFormatting sqref="A138">
    <cfRule type="cellIs" dxfId="1179" priority="157" operator="equal">
      <formula>"Muhasebe"</formula>
    </cfRule>
    <cfRule type="cellIs" dxfId="1178" priority="158" operator="equal">
      <formula>"Turizm"</formula>
    </cfRule>
    <cfRule type="cellIs" dxfId="1177" priority="159" operator="equal">
      <formula>"Peyzaj"</formula>
    </cfRule>
    <cfRule type="cellIs" dxfId="1176" priority="160" operator="equal">
      <formula>"Bilgisayar"</formula>
    </cfRule>
  </conditionalFormatting>
  <conditionalFormatting sqref="A138">
    <cfRule type="cellIs" dxfId="1175" priority="151" operator="equal">
      <formula>"Halkla İlş."</formula>
    </cfRule>
    <cfRule type="cellIs" dxfId="1174" priority="152" operator="equal">
      <formula>"Seracılık"</formula>
    </cfRule>
    <cfRule type="cellIs" dxfId="1173" priority="153" operator="equal">
      <formula>"S"</formula>
    </cfRule>
    <cfRule type="cellIs" dxfId="1172" priority="154" operator="equal">
      <formula>"Seracılık"</formula>
    </cfRule>
    <cfRule type="cellIs" dxfId="1171" priority="155" operator="equal">
      <formula>"Çocuk Gelişim"</formula>
    </cfRule>
    <cfRule type="cellIs" dxfId="1170" priority="156" operator="equal">
      <formula>"Muhasebe"</formula>
    </cfRule>
  </conditionalFormatting>
  <conditionalFormatting sqref="A139:A140">
    <cfRule type="cellIs" dxfId="1169" priority="147" operator="equal">
      <formula>"Muhasebe"</formula>
    </cfRule>
    <cfRule type="cellIs" dxfId="1168" priority="148" operator="equal">
      <formula>"Turizm"</formula>
    </cfRule>
    <cfRule type="cellIs" dxfId="1167" priority="149" operator="equal">
      <formula>"Peyzaj"</formula>
    </cfRule>
    <cfRule type="cellIs" dxfId="1166" priority="150" operator="equal">
      <formula>"Bilgisayar"</formula>
    </cfRule>
  </conditionalFormatting>
  <conditionalFormatting sqref="A139:A140">
    <cfRule type="cellIs" dxfId="1165" priority="141" operator="equal">
      <formula>"Halkla İlş."</formula>
    </cfRule>
    <cfRule type="cellIs" dxfId="1164" priority="142" operator="equal">
      <formula>"Seracılık"</formula>
    </cfRule>
    <cfRule type="cellIs" dxfId="1163" priority="143" operator="equal">
      <formula>"S"</formula>
    </cfRule>
    <cfRule type="cellIs" dxfId="1162" priority="144" operator="equal">
      <formula>"Seracılık"</formula>
    </cfRule>
    <cfRule type="cellIs" dxfId="1161" priority="145" operator="equal">
      <formula>"Çocuk Gelişim"</formula>
    </cfRule>
    <cfRule type="cellIs" dxfId="1160" priority="146" operator="equal">
      <formula>"Muhasebe"</formula>
    </cfRule>
  </conditionalFormatting>
  <conditionalFormatting sqref="A141">
    <cfRule type="cellIs" dxfId="1159" priority="137" operator="equal">
      <formula>"Muhasebe"</formula>
    </cfRule>
    <cfRule type="cellIs" dxfId="1158" priority="138" operator="equal">
      <formula>"Turizm"</formula>
    </cfRule>
    <cfRule type="cellIs" dxfId="1157" priority="139" operator="equal">
      <formula>"Peyzaj"</formula>
    </cfRule>
    <cfRule type="cellIs" dxfId="1156" priority="140" operator="equal">
      <formula>"Bilgisayar"</formula>
    </cfRule>
  </conditionalFormatting>
  <conditionalFormatting sqref="A141">
    <cfRule type="cellIs" dxfId="1155" priority="131" operator="equal">
      <formula>"Halkla İlş."</formula>
    </cfRule>
    <cfRule type="cellIs" dxfId="1154" priority="132" operator="equal">
      <formula>"Seracılık"</formula>
    </cfRule>
    <cfRule type="cellIs" dxfId="1153" priority="133" operator="equal">
      <formula>"S"</formula>
    </cfRule>
    <cfRule type="cellIs" dxfId="1152" priority="134" operator="equal">
      <formula>"Seracılık"</formula>
    </cfRule>
    <cfRule type="cellIs" dxfId="1151" priority="135" operator="equal">
      <formula>"Çocuk Gelişim"</formula>
    </cfRule>
    <cfRule type="cellIs" dxfId="1150" priority="136" operator="equal">
      <formula>"Muhasebe"</formula>
    </cfRule>
  </conditionalFormatting>
  <conditionalFormatting sqref="A142">
    <cfRule type="cellIs" dxfId="1149" priority="127" operator="equal">
      <formula>"Muhasebe"</formula>
    </cfRule>
    <cfRule type="cellIs" dxfId="1148" priority="128" operator="equal">
      <formula>"Turizm"</formula>
    </cfRule>
    <cfRule type="cellIs" dxfId="1147" priority="129" operator="equal">
      <formula>"Peyzaj"</formula>
    </cfRule>
    <cfRule type="cellIs" dxfId="1146" priority="130" operator="equal">
      <formula>"Bilgisayar"</formula>
    </cfRule>
  </conditionalFormatting>
  <conditionalFormatting sqref="A142">
    <cfRule type="cellIs" dxfId="1145" priority="121" operator="equal">
      <formula>"Halkla İlş."</formula>
    </cfRule>
    <cfRule type="cellIs" dxfId="1144" priority="122" operator="equal">
      <formula>"Seracılık"</formula>
    </cfRule>
    <cfRule type="cellIs" dxfId="1143" priority="123" operator="equal">
      <formula>"S"</formula>
    </cfRule>
    <cfRule type="cellIs" dxfId="1142" priority="124" operator="equal">
      <formula>"Seracılık"</formula>
    </cfRule>
    <cfRule type="cellIs" dxfId="1141" priority="125" operator="equal">
      <formula>"Çocuk Gelişim"</formula>
    </cfRule>
    <cfRule type="cellIs" dxfId="1140" priority="126" operator="equal">
      <formula>"Muhasebe"</formula>
    </cfRule>
  </conditionalFormatting>
  <conditionalFormatting sqref="A143">
    <cfRule type="cellIs" dxfId="1139" priority="117" operator="equal">
      <formula>"Muhasebe"</formula>
    </cfRule>
    <cfRule type="cellIs" dxfId="1138" priority="118" operator="equal">
      <formula>"Turizm"</formula>
    </cfRule>
    <cfRule type="cellIs" dxfId="1137" priority="119" operator="equal">
      <formula>"Peyzaj"</formula>
    </cfRule>
    <cfRule type="cellIs" dxfId="1136" priority="120" operator="equal">
      <formula>"Bilgisayar"</formula>
    </cfRule>
  </conditionalFormatting>
  <conditionalFormatting sqref="A143">
    <cfRule type="cellIs" dxfId="1135" priority="111" operator="equal">
      <formula>"Halkla İlş."</formula>
    </cfRule>
    <cfRule type="cellIs" dxfId="1134" priority="112" operator="equal">
      <formula>"Seracılık"</formula>
    </cfRule>
    <cfRule type="cellIs" dxfId="1133" priority="113" operator="equal">
      <formula>"S"</formula>
    </cfRule>
    <cfRule type="cellIs" dxfId="1132" priority="114" operator="equal">
      <formula>"Seracılık"</formula>
    </cfRule>
    <cfRule type="cellIs" dxfId="1131" priority="115" operator="equal">
      <formula>"Çocuk Gelişim"</formula>
    </cfRule>
    <cfRule type="cellIs" dxfId="1130" priority="116" operator="equal">
      <formula>"Muhasebe"</formula>
    </cfRule>
  </conditionalFormatting>
  <conditionalFormatting sqref="A144">
    <cfRule type="cellIs" dxfId="1129" priority="107" operator="equal">
      <formula>"Muhasebe"</formula>
    </cfRule>
    <cfRule type="cellIs" dxfId="1128" priority="108" operator="equal">
      <formula>"Turizm"</formula>
    </cfRule>
    <cfRule type="cellIs" dxfId="1127" priority="109" operator="equal">
      <formula>"Peyzaj"</formula>
    </cfRule>
    <cfRule type="cellIs" dxfId="1126" priority="110" operator="equal">
      <formula>"Bilgisayar"</formula>
    </cfRule>
  </conditionalFormatting>
  <conditionalFormatting sqref="A144">
    <cfRule type="cellIs" dxfId="1125" priority="101" operator="equal">
      <formula>"Halkla İlş."</formula>
    </cfRule>
    <cfRule type="cellIs" dxfId="1124" priority="102" operator="equal">
      <formula>"Seracılık"</formula>
    </cfRule>
    <cfRule type="cellIs" dxfId="1123" priority="103" operator="equal">
      <formula>"S"</formula>
    </cfRule>
    <cfRule type="cellIs" dxfId="1122" priority="104" operator="equal">
      <formula>"Seracılık"</formula>
    </cfRule>
    <cfRule type="cellIs" dxfId="1121" priority="105" operator="equal">
      <formula>"Çocuk Gelişim"</formula>
    </cfRule>
    <cfRule type="cellIs" dxfId="1120" priority="106" operator="equal">
      <formula>"Muhasebe"</formula>
    </cfRule>
  </conditionalFormatting>
  <conditionalFormatting sqref="A145">
    <cfRule type="cellIs" dxfId="1119" priority="97" operator="equal">
      <formula>"Muhasebe"</formula>
    </cfRule>
    <cfRule type="cellIs" dxfId="1118" priority="98" operator="equal">
      <formula>"Turizm"</formula>
    </cfRule>
    <cfRule type="cellIs" dxfId="1117" priority="99" operator="equal">
      <formula>"Peyzaj"</formula>
    </cfRule>
    <cfRule type="cellIs" dxfId="1116" priority="100" operator="equal">
      <formula>"Bilgisayar"</formula>
    </cfRule>
  </conditionalFormatting>
  <conditionalFormatting sqref="A145">
    <cfRule type="cellIs" dxfId="1115" priority="91" operator="equal">
      <formula>"Halkla İlş."</formula>
    </cfRule>
    <cfRule type="cellIs" dxfId="1114" priority="92" operator="equal">
      <formula>"Seracılık"</formula>
    </cfRule>
    <cfRule type="cellIs" dxfId="1113" priority="93" operator="equal">
      <formula>"S"</formula>
    </cfRule>
    <cfRule type="cellIs" dxfId="1112" priority="94" operator="equal">
      <formula>"Seracılık"</formula>
    </cfRule>
    <cfRule type="cellIs" dxfId="1111" priority="95" operator="equal">
      <formula>"Çocuk Gelişim"</formula>
    </cfRule>
    <cfRule type="cellIs" dxfId="1110" priority="96" operator="equal">
      <formula>"Muhasebe"</formula>
    </cfRule>
  </conditionalFormatting>
  <conditionalFormatting sqref="A146">
    <cfRule type="cellIs" dxfId="1109" priority="87" operator="equal">
      <formula>"Muhasebe"</formula>
    </cfRule>
    <cfRule type="cellIs" dxfId="1108" priority="88" operator="equal">
      <formula>"Turizm"</formula>
    </cfRule>
    <cfRule type="cellIs" dxfId="1107" priority="89" operator="equal">
      <formula>"Peyzaj"</formula>
    </cfRule>
    <cfRule type="cellIs" dxfId="1106" priority="90" operator="equal">
      <formula>"Bilgisayar"</formula>
    </cfRule>
  </conditionalFormatting>
  <conditionalFormatting sqref="A146">
    <cfRule type="cellIs" dxfId="1105" priority="81" operator="equal">
      <formula>"Halkla İlş."</formula>
    </cfRule>
    <cfRule type="cellIs" dxfId="1104" priority="82" operator="equal">
      <formula>"Seracılık"</formula>
    </cfRule>
    <cfRule type="cellIs" dxfId="1103" priority="83" operator="equal">
      <formula>"S"</formula>
    </cfRule>
    <cfRule type="cellIs" dxfId="1102" priority="84" operator="equal">
      <formula>"Seracılık"</formula>
    </cfRule>
    <cfRule type="cellIs" dxfId="1101" priority="85" operator="equal">
      <formula>"Çocuk Gelişim"</formula>
    </cfRule>
    <cfRule type="cellIs" dxfId="1100" priority="86" operator="equal">
      <formula>"Muhasebe"</formula>
    </cfRule>
  </conditionalFormatting>
  <conditionalFormatting sqref="A152">
    <cfRule type="cellIs" dxfId="1099" priority="27" operator="equal">
      <formula>"Muhasebe"</formula>
    </cfRule>
    <cfRule type="cellIs" dxfId="1098" priority="28" operator="equal">
      <formula>"Turizm"</formula>
    </cfRule>
    <cfRule type="cellIs" dxfId="1097" priority="29" operator="equal">
      <formula>"Peyzaj"</formula>
    </cfRule>
    <cfRule type="cellIs" dxfId="1096" priority="30" operator="equal">
      <formula>"Bilgisayar"</formula>
    </cfRule>
  </conditionalFormatting>
  <conditionalFormatting sqref="A152">
    <cfRule type="cellIs" dxfId="1095" priority="21" operator="equal">
      <formula>"Halkla İlş."</formula>
    </cfRule>
    <cfRule type="cellIs" dxfId="1094" priority="22" operator="equal">
      <formula>"Seracılık"</formula>
    </cfRule>
    <cfRule type="cellIs" dxfId="1093" priority="23" operator="equal">
      <formula>"S"</formula>
    </cfRule>
    <cfRule type="cellIs" dxfId="1092" priority="24" operator="equal">
      <formula>"Seracılık"</formula>
    </cfRule>
    <cfRule type="cellIs" dxfId="1091" priority="25" operator="equal">
      <formula>"Çocuk Gelişim"</formula>
    </cfRule>
    <cfRule type="cellIs" dxfId="1090" priority="26" operator="equal">
      <formula>"Muhasebe"</formula>
    </cfRule>
  </conditionalFormatting>
  <conditionalFormatting sqref="A148">
    <cfRule type="cellIs" dxfId="1089" priority="67" operator="equal">
      <formula>"Muhasebe"</formula>
    </cfRule>
    <cfRule type="cellIs" dxfId="1088" priority="68" operator="equal">
      <formula>"Turizm"</formula>
    </cfRule>
    <cfRule type="cellIs" dxfId="1087" priority="69" operator="equal">
      <formula>"Peyzaj"</formula>
    </cfRule>
    <cfRule type="cellIs" dxfId="1086" priority="70" operator="equal">
      <formula>"Bilgisayar"</formula>
    </cfRule>
  </conditionalFormatting>
  <conditionalFormatting sqref="A148">
    <cfRule type="cellIs" dxfId="1085" priority="61" operator="equal">
      <formula>"Halkla İlş."</formula>
    </cfRule>
    <cfRule type="cellIs" dxfId="1084" priority="62" operator="equal">
      <formula>"Seracılık"</formula>
    </cfRule>
    <cfRule type="cellIs" dxfId="1083" priority="63" operator="equal">
      <formula>"S"</formula>
    </cfRule>
    <cfRule type="cellIs" dxfId="1082" priority="64" operator="equal">
      <formula>"Seracılık"</formula>
    </cfRule>
    <cfRule type="cellIs" dxfId="1081" priority="65" operator="equal">
      <formula>"Çocuk Gelişim"</formula>
    </cfRule>
    <cfRule type="cellIs" dxfId="1080" priority="66" operator="equal">
      <formula>"Muhasebe"</formula>
    </cfRule>
  </conditionalFormatting>
  <conditionalFormatting sqref="A149">
    <cfRule type="cellIs" dxfId="1079" priority="57" operator="equal">
      <formula>"Muhasebe"</formula>
    </cfRule>
    <cfRule type="cellIs" dxfId="1078" priority="58" operator="equal">
      <formula>"Turizm"</formula>
    </cfRule>
    <cfRule type="cellIs" dxfId="1077" priority="59" operator="equal">
      <formula>"Peyzaj"</formula>
    </cfRule>
    <cfRule type="cellIs" dxfId="1076" priority="60" operator="equal">
      <formula>"Bilgisayar"</formula>
    </cfRule>
  </conditionalFormatting>
  <conditionalFormatting sqref="A149">
    <cfRule type="cellIs" dxfId="1075" priority="51" operator="equal">
      <formula>"Halkla İlş."</formula>
    </cfRule>
    <cfRule type="cellIs" dxfId="1074" priority="52" operator="equal">
      <formula>"Seracılık"</formula>
    </cfRule>
    <cfRule type="cellIs" dxfId="1073" priority="53" operator="equal">
      <formula>"S"</formula>
    </cfRule>
    <cfRule type="cellIs" dxfId="1072" priority="54" operator="equal">
      <formula>"Seracılık"</formula>
    </cfRule>
    <cfRule type="cellIs" dxfId="1071" priority="55" operator="equal">
      <formula>"Çocuk Gelişim"</formula>
    </cfRule>
    <cfRule type="cellIs" dxfId="1070" priority="56" operator="equal">
      <formula>"Muhasebe"</formula>
    </cfRule>
  </conditionalFormatting>
  <conditionalFormatting sqref="A151">
    <cfRule type="cellIs" dxfId="1069" priority="37" operator="equal">
      <formula>"Muhasebe"</formula>
    </cfRule>
    <cfRule type="cellIs" dxfId="1068" priority="38" operator="equal">
      <formula>"Turizm"</formula>
    </cfRule>
    <cfRule type="cellIs" dxfId="1067" priority="39" operator="equal">
      <formula>"Peyzaj"</formula>
    </cfRule>
    <cfRule type="cellIs" dxfId="1066" priority="40" operator="equal">
      <formula>"Bilgisayar"</formula>
    </cfRule>
  </conditionalFormatting>
  <conditionalFormatting sqref="A151">
    <cfRule type="cellIs" dxfId="1065" priority="31" operator="equal">
      <formula>"Halkla İlş."</formula>
    </cfRule>
    <cfRule type="cellIs" dxfId="1064" priority="32" operator="equal">
      <formula>"Seracılık"</formula>
    </cfRule>
    <cfRule type="cellIs" dxfId="1063" priority="33" operator="equal">
      <formula>"S"</formula>
    </cfRule>
    <cfRule type="cellIs" dxfId="1062" priority="34" operator="equal">
      <formula>"Seracılık"</formula>
    </cfRule>
    <cfRule type="cellIs" dxfId="1061" priority="35" operator="equal">
      <formula>"Çocuk Gelişim"</formula>
    </cfRule>
    <cfRule type="cellIs" dxfId="1060" priority="36" operator="equal">
      <formula>"Muhasebe"</formula>
    </cfRule>
  </conditionalFormatting>
  <conditionalFormatting sqref="A147">
    <cfRule type="cellIs" dxfId="1059" priority="77" operator="equal">
      <formula>"Muhasebe"</formula>
    </cfRule>
    <cfRule type="cellIs" dxfId="1058" priority="78" operator="equal">
      <formula>"Turizm"</formula>
    </cfRule>
    <cfRule type="cellIs" dxfId="1057" priority="79" operator="equal">
      <formula>"Peyzaj"</formula>
    </cfRule>
    <cfRule type="cellIs" dxfId="1056" priority="80" operator="equal">
      <formula>"Bilgisayar"</formula>
    </cfRule>
  </conditionalFormatting>
  <conditionalFormatting sqref="A147">
    <cfRule type="cellIs" dxfId="1055" priority="71" operator="equal">
      <formula>"Halkla İlş."</formula>
    </cfRule>
    <cfRule type="cellIs" dxfId="1054" priority="72" operator="equal">
      <formula>"Seracılık"</formula>
    </cfRule>
    <cfRule type="cellIs" dxfId="1053" priority="73" operator="equal">
      <formula>"S"</formula>
    </cfRule>
    <cfRule type="cellIs" dxfId="1052" priority="74" operator="equal">
      <formula>"Seracılık"</formula>
    </cfRule>
    <cfRule type="cellIs" dxfId="1051" priority="75" operator="equal">
      <formula>"Çocuk Gelişim"</formula>
    </cfRule>
    <cfRule type="cellIs" dxfId="1050" priority="76" operator="equal">
      <formula>"Muhasebe"</formula>
    </cfRule>
  </conditionalFormatting>
  <conditionalFormatting sqref="A150">
    <cfRule type="cellIs" dxfId="1049" priority="47" operator="equal">
      <formula>"Muhasebe"</formula>
    </cfRule>
    <cfRule type="cellIs" dxfId="1048" priority="48" operator="equal">
      <formula>"Turizm"</formula>
    </cfRule>
    <cfRule type="cellIs" dxfId="1047" priority="49" operator="equal">
      <formula>"Peyzaj"</formula>
    </cfRule>
    <cfRule type="cellIs" dxfId="1046" priority="50" operator="equal">
      <formula>"Bilgisayar"</formula>
    </cfRule>
  </conditionalFormatting>
  <conditionalFormatting sqref="A150">
    <cfRule type="cellIs" dxfId="1045" priority="41" operator="equal">
      <formula>"Halkla İlş."</formula>
    </cfRule>
    <cfRule type="cellIs" dxfId="1044" priority="42" operator="equal">
      <formula>"Seracılık"</formula>
    </cfRule>
    <cfRule type="cellIs" dxfId="1043" priority="43" operator="equal">
      <formula>"S"</formula>
    </cfRule>
    <cfRule type="cellIs" dxfId="1042" priority="44" operator="equal">
      <formula>"Seracılık"</formula>
    </cfRule>
    <cfRule type="cellIs" dxfId="1041" priority="45" operator="equal">
      <formula>"Çocuk Gelişim"</formula>
    </cfRule>
    <cfRule type="cellIs" dxfId="1040" priority="46" operator="equal">
      <formula>"Muhasebe"</formula>
    </cfRule>
  </conditionalFormatting>
  <conditionalFormatting sqref="A153">
    <cfRule type="cellIs" dxfId="1039" priority="17" operator="equal">
      <formula>"Muhasebe"</formula>
    </cfRule>
    <cfRule type="cellIs" dxfId="1038" priority="18" operator="equal">
      <formula>"Turizm"</formula>
    </cfRule>
    <cfRule type="cellIs" dxfId="1037" priority="19" operator="equal">
      <formula>"Peyzaj"</formula>
    </cfRule>
    <cfRule type="cellIs" dxfId="1036" priority="20" operator="equal">
      <formula>"Bilgisayar"</formula>
    </cfRule>
  </conditionalFormatting>
  <conditionalFormatting sqref="A153">
    <cfRule type="cellIs" dxfId="1035" priority="11" operator="equal">
      <formula>"Halkla İlş."</formula>
    </cfRule>
    <cfRule type="cellIs" dxfId="1034" priority="12" operator="equal">
      <formula>"Seracılık"</formula>
    </cfRule>
    <cfRule type="cellIs" dxfId="1033" priority="13" operator="equal">
      <formula>"S"</formula>
    </cfRule>
    <cfRule type="cellIs" dxfId="1032" priority="14" operator="equal">
      <formula>"Seracılık"</formula>
    </cfRule>
    <cfRule type="cellIs" dxfId="1031" priority="15" operator="equal">
      <formula>"Çocuk Gelişim"</formula>
    </cfRule>
    <cfRule type="cellIs" dxfId="1030" priority="16" operator="equal">
      <formula>"Muhasebe"</formula>
    </cfRule>
  </conditionalFormatting>
  <conditionalFormatting sqref="A154">
    <cfRule type="cellIs" dxfId="1029" priority="7" operator="equal">
      <formula>"Muhasebe"</formula>
    </cfRule>
    <cfRule type="cellIs" dxfId="1028" priority="8" operator="equal">
      <formula>"Turizm"</formula>
    </cfRule>
    <cfRule type="cellIs" dxfId="1027" priority="9" operator="equal">
      <formula>"Peyzaj"</formula>
    </cfRule>
    <cfRule type="cellIs" dxfId="1026" priority="10" operator="equal">
      <formula>"Bilgisayar"</formula>
    </cfRule>
  </conditionalFormatting>
  <conditionalFormatting sqref="A154">
    <cfRule type="cellIs" dxfId="1025" priority="1" operator="equal">
      <formula>"Halkla İlş."</formula>
    </cfRule>
    <cfRule type="cellIs" dxfId="1024" priority="2" operator="equal">
      <formula>"Seracılık"</formula>
    </cfRule>
    <cfRule type="cellIs" dxfId="1023" priority="3" operator="equal">
      <formula>"S"</formula>
    </cfRule>
    <cfRule type="cellIs" dxfId="1022" priority="4" operator="equal">
      <formula>"Seracılık"</formula>
    </cfRule>
    <cfRule type="cellIs" dxfId="1021" priority="5" operator="equal">
      <formula>"Çocuk Gelişim"</formula>
    </cfRule>
    <cfRule type="cellIs" dxfId="1020" priority="6" operator="equal">
      <formula>"Muhasebe"</formula>
    </cfRule>
  </conditionalFormatting>
  <pageMargins left="0.19685039370078741" right="0.19685039370078741" top="0.19685039370078741" bottom="0.19685039370078741" header="0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8"/>
  <sheetViews>
    <sheetView workbookViewId="0"/>
  </sheetViews>
  <sheetFormatPr defaultRowHeight="15" x14ac:dyDescent="0.25"/>
  <cols>
    <col min="1" max="1" width="21.7109375" bestFit="1" customWidth="1"/>
    <col min="2" max="2" width="10.42578125" style="5" bestFit="1" customWidth="1"/>
    <col min="3" max="3" width="31.85546875" bestFit="1" customWidth="1"/>
    <col min="4" max="4" width="15.42578125" bestFit="1" customWidth="1"/>
    <col min="5" max="5" width="13.7109375" customWidth="1"/>
    <col min="6" max="6" width="10.855468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2" t="s">
        <v>221</v>
      </c>
      <c r="E1" s="6" t="s">
        <v>199</v>
      </c>
      <c r="F1" s="1" t="s">
        <v>200</v>
      </c>
      <c r="G1" s="13"/>
    </row>
    <row r="2" spans="1:7" x14ac:dyDescent="0.25">
      <c r="A2" s="18" t="s">
        <v>148</v>
      </c>
      <c r="B2" s="14" t="s">
        <v>145</v>
      </c>
      <c r="C2" s="14" t="s">
        <v>215</v>
      </c>
      <c r="D2" s="15">
        <v>44529</v>
      </c>
      <c r="E2" s="19" t="s">
        <v>192</v>
      </c>
      <c r="F2" s="16" t="s">
        <v>233</v>
      </c>
      <c r="G2" s="13"/>
    </row>
    <row r="3" spans="1:7" x14ac:dyDescent="0.25">
      <c r="A3" s="14" t="s">
        <v>142</v>
      </c>
      <c r="B3" s="14" t="s">
        <v>145</v>
      </c>
      <c r="C3" s="14" t="s">
        <v>116</v>
      </c>
      <c r="D3" s="15">
        <v>44529</v>
      </c>
      <c r="E3" s="19" t="s">
        <v>193</v>
      </c>
      <c r="F3" s="16" t="s">
        <v>235</v>
      </c>
      <c r="G3" s="13"/>
    </row>
    <row r="4" spans="1:7" x14ac:dyDescent="0.25">
      <c r="A4" s="21" t="s">
        <v>150</v>
      </c>
      <c r="B4" s="14" t="s">
        <v>145</v>
      </c>
      <c r="C4" s="14" t="s">
        <v>255</v>
      </c>
      <c r="D4" s="15">
        <v>44529</v>
      </c>
      <c r="E4" s="19" t="s">
        <v>196</v>
      </c>
      <c r="F4" s="16" t="s">
        <v>231</v>
      </c>
      <c r="G4" s="13"/>
    </row>
    <row r="5" spans="1:7" x14ac:dyDescent="0.25">
      <c r="A5" s="21" t="s">
        <v>156</v>
      </c>
      <c r="B5" s="14" t="s">
        <v>145</v>
      </c>
      <c r="C5" s="14" t="s">
        <v>138</v>
      </c>
      <c r="D5" s="15">
        <v>44529</v>
      </c>
      <c r="E5" s="19" t="s">
        <v>189</v>
      </c>
      <c r="F5" s="16" t="s">
        <v>203</v>
      </c>
      <c r="G5" s="13"/>
    </row>
    <row r="6" spans="1:7" x14ac:dyDescent="0.25">
      <c r="A6" s="18" t="s">
        <v>146</v>
      </c>
      <c r="B6" s="14" t="s">
        <v>145</v>
      </c>
      <c r="C6" s="14" t="s">
        <v>147</v>
      </c>
      <c r="D6" s="15">
        <v>44530</v>
      </c>
      <c r="E6" s="19" t="s">
        <v>196</v>
      </c>
      <c r="F6" s="16" t="s">
        <v>205</v>
      </c>
      <c r="G6" s="13"/>
    </row>
    <row r="7" spans="1:7" x14ac:dyDescent="0.25">
      <c r="A7" s="21" t="s">
        <v>137</v>
      </c>
      <c r="B7" s="14" t="s">
        <v>145</v>
      </c>
      <c r="C7" s="14" t="s">
        <v>138</v>
      </c>
      <c r="D7" s="15">
        <v>44530</v>
      </c>
      <c r="E7" s="19" t="s">
        <v>195</v>
      </c>
      <c r="F7" s="16" t="s">
        <v>254</v>
      </c>
      <c r="G7" s="13"/>
    </row>
    <row r="8" spans="1:7" x14ac:dyDescent="0.25">
      <c r="A8" s="21" t="s">
        <v>149</v>
      </c>
      <c r="B8" s="14" t="s">
        <v>145</v>
      </c>
      <c r="C8" s="14" t="s">
        <v>255</v>
      </c>
      <c r="D8" s="15">
        <v>44531</v>
      </c>
      <c r="E8" s="19" t="s">
        <v>196</v>
      </c>
      <c r="F8" s="16" t="s">
        <v>232</v>
      </c>
      <c r="G8" s="13"/>
    </row>
    <row r="9" spans="1:7" x14ac:dyDescent="0.25">
      <c r="A9" s="18" t="s">
        <v>152</v>
      </c>
      <c r="B9" s="14" t="s">
        <v>145</v>
      </c>
      <c r="C9" s="14" t="s">
        <v>132</v>
      </c>
      <c r="D9" s="15">
        <v>44531</v>
      </c>
      <c r="E9" s="19" t="s">
        <v>189</v>
      </c>
      <c r="F9" s="16" t="s">
        <v>198</v>
      </c>
      <c r="G9" s="13"/>
    </row>
    <row r="10" spans="1:7" x14ac:dyDescent="0.25">
      <c r="A10" s="21" t="s">
        <v>135</v>
      </c>
      <c r="B10" s="14" t="s">
        <v>145</v>
      </c>
      <c r="C10" s="14" t="s">
        <v>136</v>
      </c>
      <c r="D10" s="15">
        <v>44532</v>
      </c>
      <c r="E10" s="19" t="s">
        <v>195</v>
      </c>
      <c r="F10" s="16" t="s">
        <v>198</v>
      </c>
      <c r="G10" s="13"/>
    </row>
    <row r="11" spans="1:7" x14ac:dyDescent="0.25">
      <c r="A11" s="21" t="s">
        <v>153</v>
      </c>
      <c r="B11" s="14" t="s">
        <v>145</v>
      </c>
      <c r="C11" s="14" t="s">
        <v>255</v>
      </c>
      <c r="D11" s="15">
        <v>44532</v>
      </c>
      <c r="E11" s="19" t="s">
        <v>196</v>
      </c>
      <c r="F11" s="16" t="s">
        <v>237</v>
      </c>
      <c r="G11" s="13"/>
    </row>
    <row r="12" spans="1:7" x14ac:dyDescent="0.25">
      <c r="A12" s="21" t="s">
        <v>119</v>
      </c>
      <c r="B12" s="14" t="s">
        <v>145</v>
      </c>
      <c r="C12" s="14" t="s">
        <v>12</v>
      </c>
      <c r="D12" s="15">
        <v>44533</v>
      </c>
      <c r="E12" s="19" t="s">
        <v>195</v>
      </c>
      <c r="F12" s="16" t="s">
        <v>205</v>
      </c>
      <c r="G12" s="13"/>
    </row>
    <row r="13" spans="1:7" x14ac:dyDescent="0.25">
      <c r="A13" s="21" t="s">
        <v>151</v>
      </c>
      <c r="B13" s="14" t="s">
        <v>145</v>
      </c>
      <c r="C13" s="14" t="s">
        <v>216</v>
      </c>
      <c r="D13" s="15">
        <v>44533</v>
      </c>
      <c r="E13" s="19" t="s">
        <v>196</v>
      </c>
      <c r="F13" s="16" t="s">
        <v>235</v>
      </c>
      <c r="G13" s="13"/>
    </row>
    <row r="14" spans="1:7" x14ac:dyDescent="0.25">
      <c r="A14" s="22" t="s">
        <v>154</v>
      </c>
      <c r="B14" s="14" t="s">
        <v>145</v>
      </c>
      <c r="C14" s="14" t="s">
        <v>136</v>
      </c>
      <c r="D14" s="15">
        <v>44534</v>
      </c>
      <c r="E14" s="19" t="s">
        <v>195</v>
      </c>
      <c r="F14" s="16" t="s">
        <v>203</v>
      </c>
      <c r="G14" s="13"/>
    </row>
    <row r="15" spans="1:7" x14ac:dyDescent="0.25">
      <c r="A15" s="21" t="s">
        <v>155</v>
      </c>
      <c r="B15" s="14" t="s">
        <v>145</v>
      </c>
      <c r="C15" s="14" t="s">
        <v>132</v>
      </c>
      <c r="D15" s="15">
        <v>44534</v>
      </c>
      <c r="E15" s="19" t="s">
        <v>190</v>
      </c>
      <c r="F15" s="16" t="s">
        <v>233</v>
      </c>
      <c r="G15" s="13"/>
    </row>
    <row r="16" spans="1:7" x14ac:dyDescent="0.25">
      <c r="A16" s="13"/>
      <c r="B16" s="20"/>
      <c r="C16" s="13"/>
      <c r="D16" s="13"/>
      <c r="E16" s="13"/>
      <c r="F16" s="13"/>
      <c r="G16" s="13"/>
    </row>
    <row r="17" spans="1:7" x14ac:dyDescent="0.25">
      <c r="A17" s="13"/>
      <c r="B17" s="20"/>
      <c r="C17" s="13"/>
      <c r="D17" s="13"/>
      <c r="E17" s="13"/>
      <c r="F17" s="13"/>
      <c r="G17" s="13"/>
    </row>
    <row r="18" spans="1:7" x14ac:dyDescent="0.25">
      <c r="A18" s="13"/>
      <c r="B18" s="20"/>
      <c r="C18" s="13"/>
      <c r="D18" s="13"/>
      <c r="E18" s="13"/>
      <c r="F18" s="13"/>
      <c r="G18" s="13"/>
    </row>
  </sheetData>
  <conditionalFormatting sqref="A3">
    <cfRule type="cellIs" dxfId="289" priority="127" operator="equal">
      <formula>"Muhasebe"</formula>
    </cfRule>
    <cfRule type="cellIs" dxfId="288" priority="128" operator="equal">
      <formula>"Turizm"</formula>
    </cfRule>
    <cfRule type="cellIs" dxfId="287" priority="129" operator="equal">
      <formula>"Peyzaj"</formula>
    </cfRule>
    <cfRule type="cellIs" dxfId="286" priority="130" operator="equal">
      <formula>"Bilgisayar"</formula>
    </cfRule>
  </conditionalFormatting>
  <conditionalFormatting sqref="A3">
    <cfRule type="cellIs" dxfId="285" priority="121" operator="equal">
      <formula>"Halkla İlş."</formula>
    </cfRule>
    <cfRule type="cellIs" dxfId="284" priority="122" operator="equal">
      <formula>"Seracılık"</formula>
    </cfRule>
    <cfRule type="cellIs" dxfId="283" priority="123" operator="equal">
      <formula>"S"</formula>
    </cfRule>
    <cfRule type="cellIs" dxfId="282" priority="124" operator="equal">
      <formula>"Seracılık"</formula>
    </cfRule>
    <cfRule type="cellIs" dxfId="281" priority="125" operator="equal">
      <formula>"Çocuk Gelişim"</formula>
    </cfRule>
    <cfRule type="cellIs" dxfId="280" priority="126" operator="equal">
      <formula>"Muhasebe"</formula>
    </cfRule>
  </conditionalFormatting>
  <conditionalFormatting sqref="A4">
    <cfRule type="cellIs" dxfId="279" priority="117" operator="equal">
      <formula>"Muhasebe"</formula>
    </cfRule>
    <cfRule type="cellIs" dxfId="278" priority="118" operator="equal">
      <formula>"Turizm"</formula>
    </cfRule>
    <cfRule type="cellIs" dxfId="277" priority="119" operator="equal">
      <formula>"Peyzaj"</formula>
    </cfRule>
    <cfRule type="cellIs" dxfId="276" priority="120" operator="equal">
      <formula>"Bilgisayar"</formula>
    </cfRule>
  </conditionalFormatting>
  <conditionalFormatting sqref="A4">
    <cfRule type="cellIs" dxfId="275" priority="111" operator="equal">
      <formula>"Halkla İlş."</formula>
    </cfRule>
    <cfRule type="cellIs" dxfId="274" priority="112" operator="equal">
      <formula>"Seracılık"</formula>
    </cfRule>
    <cfRule type="cellIs" dxfId="273" priority="113" operator="equal">
      <formula>"S"</formula>
    </cfRule>
    <cfRule type="cellIs" dxfId="272" priority="114" operator="equal">
      <formula>"Seracılık"</formula>
    </cfRule>
    <cfRule type="cellIs" dxfId="271" priority="115" operator="equal">
      <formula>"Çocuk Gelişim"</formula>
    </cfRule>
    <cfRule type="cellIs" dxfId="270" priority="116" operator="equal">
      <formula>"Muhasebe"</formula>
    </cfRule>
  </conditionalFormatting>
  <conditionalFormatting sqref="A5">
    <cfRule type="cellIs" dxfId="269" priority="107" operator="equal">
      <formula>"Muhasebe"</formula>
    </cfRule>
    <cfRule type="cellIs" dxfId="268" priority="108" operator="equal">
      <formula>"Turizm"</formula>
    </cfRule>
    <cfRule type="cellIs" dxfId="267" priority="109" operator="equal">
      <formula>"Peyzaj"</formula>
    </cfRule>
    <cfRule type="cellIs" dxfId="266" priority="110" operator="equal">
      <formula>"Bilgisayar"</formula>
    </cfRule>
  </conditionalFormatting>
  <conditionalFormatting sqref="A5">
    <cfRule type="cellIs" dxfId="265" priority="101" operator="equal">
      <formula>"Halkla İlş."</formula>
    </cfRule>
    <cfRule type="cellIs" dxfId="264" priority="102" operator="equal">
      <formula>"Seracılık"</formula>
    </cfRule>
    <cfRule type="cellIs" dxfId="263" priority="103" operator="equal">
      <formula>"S"</formula>
    </cfRule>
    <cfRule type="cellIs" dxfId="262" priority="104" operator="equal">
      <formula>"Seracılık"</formula>
    </cfRule>
    <cfRule type="cellIs" dxfId="261" priority="105" operator="equal">
      <formula>"Çocuk Gelişim"</formula>
    </cfRule>
    <cfRule type="cellIs" dxfId="260" priority="106" operator="equal">
      <formula>"Muhasebe"</formula>
    </cfRule>
  </conditionalFormatting>
  <conditionalFormatting sqref="A2">
    <cfRule type="cellIs" dxfId="259" priority="91" operator="equal">
      <formula>"Halkla İlş."</formula>
    </cfRule>
    <cfRule type="cellIs" dxfId="258" priority="92" operator="equal">
      <formula>"Seracılık"</formula>
    </cfRule>
    <cfRule type="cellIs" dxfId="257" priority="93" operator="equal">
      <formula>"S"</formula>
    </cfRule>
    <cfRule type="cellIs" dxfId="256" priority="94" operator="equal">
      <formula>"Seracılık"</formula>
    </cfRule>
    <cfRule type="cellIs" dxfId="255" priority="95" operator="equal">
      <formula>"Çocuk Gelişim"</formula>
    </cfRule>
    <cfRule type="cellIs" dxfId="254" priority="96" operator="equal">
      <formula>"Muhasebe"</formula>
    </cfRule>
  </conditionalFormatting>
  <conditionalFormatting sqref="A2">
    <cfRule type="cellIs" dxfId="253" priority="97" operator="equal">
      <formula>"Muhasebe"</formula>
    </cfRule>
    <cfRule type="cellIs" dxfId="252" priority="98" operator="equal">
      <formula>"Turizm"</formula>
    </cfRule>
    <cfRule type="cellIs" dxfId="251" priority="99" operator="equal">
      <formula>"Peyzaj"</formula>
    </cfRule>
    <cfRule type="cellIs" dxfId="250" priority="100" operator="equal">
      <formula>"Bilgisayar"</formula>
    </cfRule>
  </conditionalFormatting>
  <conditionalFormatting sqref="A6">
    <cfRule type="cellIs" dxfId="249" priority="87" operator="equal">
      <formula>"Muhasebe"</formula>
    </cfRule>
    <cfRule type="cellIs" dxfId="248" priority="88" operator="equal">
      <formula>"Turizm"</formula>
    </cfRule>
    <cfRule type="cellIs" dxfId="247" priority="89" operator="equal">
      <formula>"Peyzaj"</formula>
    </cfRule>
    <cfRule type="cellIs" dxfId="246" priority="90" operator="equal">
      <formula>"Bilgisayar"</formula>
    </cfRule>
  </conditionalFormatting>
  <conditionalFormatting sqref="A6">
    <cfRule type="cellIs" dxfId="245" priority="81" operator="equal">
      <formula>"Halkla İlş."</formula>
    </cfRule>
    <cfRule type="cellIs" dxfId="244" priority="82" operator="equal">
      <formula>"Seracılık"</formula>
    </cfRule>
    <cfRule type="cellIs" dxfId="243" priority="83" operator="equal">
      <formula>"S"</formula>
    </cfRule>
    <cfRule type="cellIs" dxfId="242" priority="84" operator="equal">
      <formula>"Seracılık"</formula>
    </cfRule>
    <cfRule type="cellIs" dxfId="241" priority="85" operator="equal">
      <formula>"Çocuk Gelişim"</formula>
    </cfRule>
    <cfRule type="cellIs" dxfId="240" priority="86" operator="equal">
      <formula>"Muhasebe"</formula>
    </cfRule>
  </conditionalFormatting>
  <conditionalFormatting sqref="A7">
    <cfRule type="cellIs" dxfId="239" priority="77" operator="equal">
      <formula>"Muhasebe"</formula>
    </cfRule>
    <cfRule type="cellIs" dxfId="238" priority="78" operator="equal">
      <formula>"Turizm"</formula>
    </cfRule>
    <cfRule type="cellIs" dxfId="237" priority="79" operator="equal">
      <formula>"Peyzaj"</formula>
    </cfRule>
    <cfRule type="cellIs" dxfId="236" priority="80" operator="equal">
      <formula>"Bilgisayar"</formula>
    </cfRule>
  </conditionalFormatting>
  <conditionalFormatting sqref="A7">
    <cfRule type="cellIs" dxfId="235" priority="71" operator="equal">
      <formula>"Halkla İlş."</formula>
    </cfRule>
    <cfRule type="cellIs" dxfId="234" priority="72" operator="equal">
      <formula>"Seracılık"</formula>
    </cfRule>
    <cfRule type="cellIs" dxfId="233" priority="73" operator="equal">
      <formula>"S"</formula>
    </cfRule>
    <cfRule type="cellIs" dxfId="232" priority="74" operator="equal">
      <formula>"Seracılık"</formula>
    </cfRule>
    <cfRule type="cellIs" dxfId="231" priority="75" operator="equal">
      <formula>"Çocuk Gelişim"</formula>
    </cfRule>
    <cfRule type="cellIs" dxfId="230" priority="76" operator="equal">
      <formula>"Muhasebe"</formula>
    </cfRule>
  </conditionalFormatting>
  <conditionalFormatting sqref="A9">
    <cfRule type="cellIs" dxfId="229" priority="51" operator="equal">
      <formula>"Halkla İlş."</formula>
    </cfRule>
    <cfRule type="cellIs" dxfId="228" priority="52" operator="equal">
      <formula>"Seracılık"</formula>
    </cfRule>
    <cfRule type="cellIs" dxfId="227" priority="53" operator="equal">
      <formula>"S"</formula>
    </cfRule>
    <cfRule type="cellIs" dxfId="226" priority="54" operator="equal">
      <formula>"Seracılık"</formula>
    </cfRule>
    <cfRule type="cellIs" dxfId="225" priority="55" operator="equal">
      <formula>"Çocuk Gelişim"</formula>
    </cfRule>
    <cfRule type="cellIs" dxfId="224" priority="56" operator="equal">
      <formula>"Muhasebe"</formula>
    </cfRule>
  </conditionalFormatting>
  <conditionalFormatting sqref="A8">
    <cfRule type="cellIs" dxfId="223" priority="67" operator="equal">
      <formula>"Muhasebe"</formula>
    </cfRule>
    <cfRule type="cellIs" dxfId="222" priority="68" operator="equal">
      <formula>"Turizm"</formula>
    </cfRule>
    <cfRule type="cellIs" dxfId="221" priority="69" operator="equal">
      <formula>"Peyzaj"</formula>
    </cfRule>
    <cfRule type="cellIs" dxfId="220" priority="70" operator="equal">
      <formula>"Bilgisayar"</formula>
    </cfRule>
  </conditionalFormatting>
  <conditionalFormatting sqref="A8">
    <cfRule type="cellIs" dxfId="219" priority="61" operator="equal">
      <formula>"Halkla İlş."</formula>
    </cfRule>
    <cfRule type="cellIs" dxfId="218" priority="62" operator="equal">
      <formula>"Seracılık"</formula>
    </cfRule>
    <cfRule type="cellIs" dxfId="217" priority="63" operator="equal">
      <formula>"S"</formula>
    </cfRule>
    <cfRule type="cellIs" dxfId="216" priority="64" operator="equal">
      <formula>"Seracılık"</formula>
    </cfRule>
    <cfRule type="cellIs" dxfId="215" priority="65" operator="equal">
      <formula>"Çocuk Gelişim"</formula>
    </cfRule>
    <cfRule type="cellIs" dxfId="214" priority="66" operator="equal">
      <formula>"Muhasebe"</formula>
    </cfRule>
  </conditionalFormatting>
  <conditionalFormatting sqref="A9">
    <cfRule type="cellIs" dxfId="213" priority="57" operator="equal">
      <formula>"Muhasebe"</formula>
    </cfRule>
    <cfRule type="cellIs" dxfId="212" priority="58" operator="equal">
      <formula>"Turizm"</formula>
    </cfRule>
    <cfRule type="cellIs" dxfId="211" priority="59" operator="equal">
      <formula>"Peyzaj"</formula>
    </cfRule>
    <cfRule type="cellIs" dxfId="210" priority="60" operator="equal">
      <formula>"Bilgisayar"</formula>
    </cfRule>
  </conditionalFormatting>
  <conditionalFormatting sqref="A10">
    <cfRule type="cellIs" dxfId="209" priority="47" operator="equal">
      <formula>"Muhasebe"</formula>
    </cfRule>
    <cfRule type="cellIs" dxfId="208" priority="48" operator="equal">
      <formula>"Turizm"</formula>
    </cfRule>
    <cfRule type="cellIs" dxfId="207" priority="49" operator="equal">
      <formula>"Peyzaj"</formula>
    </cfRule>
    <cfRule type="cellIs" dxfId="206" priority="50" operator="equal">
      <formula>"Bilgisayar"</formula>
    </cfRule>
  </conditionalFormatting>
  <conditionalFormatting sqref="A10">
    <cfRule type="cellIs" dxfId="205" priority="41" operator="equal">
      <formula>"Halkla İlş."</formula>
    </cfRule>
    <cfRule type="cellIs" dxfId="204" priority="42" operator="equal">
      <formula>"Seracılık"</formula>
    </cfRule>
    <cfRule type="cellIs" dxfId="203" priority="43" operator="equal">
      <formula>"S"</formula>
    </cfRule>
    <cfRule type="cellIs" dxfId="202" priority="44" operator="equal">
      <formula>"Seracılık"</formula>
    </cfRule>
    <cfRule type="cellIs" dxfId="201" priority="45" operator="equal">
      <formula>"Çocuk Gelişim"</formula>
    </cfRule>
    <cfRule type="cellIs" dxfId="200" priority="46" operator="equal">
      <formula>"Muhasebe"</formula>
    </cfRule>
  </conditionalFormatting>
  <conditionalFormatting sqref="A12">
    <cfRule type="cellIs" dxfId="199" priority="37" operator="equal">
      <formula>"Muhasebe"</formula>
    </cfRule>
    <cfRule type="cellIs" dxfId="198" priority="38" operator="equal">
      <formula>"Turizm"</formula>
    </cfRule>
    <cfRule type="cellIs" dxfId="197" priority="39" operator="equal">
      <formula>"Peyzaj"</formula>
    </cfRule>
    <cfRule type="cellIs" dxfId="196" priority="40" operator="equal">
      <formula>"Bilgisayar"</formula>
    </cfRule>
  </conditionalFormatting>
  <conditionalFormatting sqref="A12">
    <cfRule type="cellIs" dxfId="195" priority="31" operator="equal">
      <formula>"Halkla İlş."</formula>
    </cfRule>
    <cfRule type="cellIs" dxfId="194" priority="32" operator="equal">
      <formula>"Seracılık"</formula>
    </cfRule>
    <cfRule type="cellIs" dxfId="193" priority="33" operator="equal">
      <formula>"S"</formula>
    </cfRule>
    <cfRule type="cellIs" dxfId="192" priority="34" operator="equal">
      <formula>"Seracılık"</formula>
    </cfRule>
    <cfRule type="cellIs" dxfId="191" priority="35" operator="equal">
      <formula>"Çocuk Gelişim"</formula>
    </cfRule>
    <cfRule type="cellIs" dxfId="190" priority="36" operator="equal">
      <formula>"Muhasebe"</formula>
    </cfRule>
  </conditionalFormatting>
  <conditionalFormatting sqref="A13">
    <cfRule type="cellIs" dxfId="189" priority="27" operator="equal">
      <formula>"Muhasebe"</formula>
    </cfRule>
    <cfRule type="cellIs" dxfId="188" priority="28" operator="equal">
      <formula>"Turizm"</formula>
    </cfRule>
    <cfRule type="cellIs" dxfId="187" priority="29" operator="equal">
      <formula>"Peyzaj"</formula>
    </cfRule>
    <cfRule type="cellIs" dxfId="186" priority="30" operator="equal">
      <formula>"Bilgisayar"</formula>
    </cfRule>
  </conditionalFormatting>
  <conditionalFormatting sqref="A13">
    <cfRule type="cellIs" dxfId="185" priority="21" operator="equal">
      <formula>"Halkla İlş."</formula>
    </cfRule>
    <cfRule type="cellIs" dxfId="184" priority="22" operator="equal">
      <formula>"Seracılık"</formula>
    </cfRule>
    <cfRule type="cellIs" dxfId="183" priority="23" operator="equal">
      <formula>"S"</formula>
    </cfRule>
    <cfRule type="cellIs" dxfId="182" priority="24" operator="equal">
      <formula>"Seracılık"</formula>
    </cfRule>
    <cfRule type="cellIs" dxfId="181" priority="25" operator="equal">
      <formula>"Çocuk Gelişim"</formula>
    </cfRule>
    <cfRule type="cellIs" dxfId="180" priority="26" operator="equal">
      <formula>"Muhasebe"</formula>
    </cfRule>
  </conditionalFormatting>
  <conditionalFormatting sqref="A14">
    <cfRule type="cellIs" dxfId="179" priority="17" operator="equal">
      <formula>"Muhasebe"</formula>
    </cfRule>
    <cfRule type="cellIs" dxfId="178" priority="18" operator="equal">
      <formula>"Turizm"</formula>
    </cfRule>
    <cfRule type="cellIs" dxfId="177" priority="19" operator="equal">
      <formula>"Peyzaj"</formula>
    </cfRule>
    <cfRule type="cellIs" dxfId="176" priority="20" operator="equal">
      <formula>"Bilgisayar"</formula>
    </cfRule>
  </conditionalFormatting>
  <conditionalFormatting sqref="A14">
    <cfRule type="cellIs" dxfId="175" priority="11" operator="equal">
      <formula>"Halkla İlş."</formula>
    </cfRule>
    <cfRule type="cellIs" dxfId="174" priority="12" operator="equal">
      <formula>"Seracılık"</formula>
    </cfRule>
    <cfRule type="cellIs" dxfId="173" priority="13" operator="equal">
      <formula>"S"</formula>
    </cfRule>
    <cfRule type="cellIs" dxfId="172" priority="14" operator="equal">
      <formula>"Seracılık"</formula>
    </cfRule>
    <cfRule type="cellIs" dxfId="171" priority="15" operator="equal">
      <formula>"Çocuk Gelişim"</formula>
    </cfRule>
    <cfRule type="cellIs" dxfId="170" priority="16" operator="equal">
      <formula>"Muhasebe"</formula>
    </cfRule>
  </conditionalFormatting>
  <conditionalFormatting sqref="A15">
    <cfRule type="cellIs" dxfId="169" priority="7" operator="equal">
      <formula>"Muhasebe"</formula>
    </cfRule>
    <cfRule type="cellIs" dxfId="168" priority="8" operator="equal">
      <formula>"Turizm"</formula>
    </cfRule>
    <cfRule type="cellIs" dxfId="167" priority="9" operator="equal">
      <formula>"Peyzaj"</formula>
    </cfRule>
    <cfRule type="cellIs" dxfId="166" priority="10" operator="equal">
      <formula>"Bilgisayar"</formula>
    </cfRule>
  </conditionalFormatting>
  <conditionalFormatting sqref="A15">
    <cfRule type="cellIs" dxfId="165" priority="1" operator="equal">
      <formula>"Halkla İlş."</formula>
    </cfRule>
    <cfRule type="cellIs" dxfId="164" priority="2" operator="equal">
      <formula>"Seracılık"</formula>
    </cfRule>
    <cfRule type="cellIs" dxfId="163" priority="3" operator="equal">
      <formula>"S"</formula>
    </cfRule>
    <cfRule type="cellIs" dxfId="162" priority="4" operator="equal">
      <formula>"Seracılık"</formula>
    </cfRule>
    <cfRule type="cellIs" dxfId="161" priority="5" operator="equal">
      <formula>"Çocuk Gelişim"</formula>
    </cfRule>
    <cfRule type="cellIs" dxfId="160" priority="6" operator="equal">
      <formula>"Muhasebe"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5"/>
  <sheetViews>
    <sheetView workbookViewId="0"/>
  </sheetViews>
  <sheetFormatPr defaultRowHeight="15" x14ac:dyDescent="0.25"/>
  <cols>
    <col min="1" max="1" width="30.85546875" bestFit="1" customWidth="1"/>
    <col min="2" max="2" width="15.5703125" bestFit="1" customWidth="1"/>
    <col min="3" max="3" width="31.85546875" bestFit="1" customWidth="1"/>
    <col min="4" max="4" width="15.42578125" bestFit="1" customWidth="1"/>
    <col min="5" max="5" width="14.28515625" customWidth="1"/>
    <col min="6" max="6" width="10.8554687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2" t="s">
        <v>221</v>
      </c>
      <c r="E1" s="6" t="s">
        <v>199</v>
      </c>
      <c r="F1" s="1" t="s">
        <v>200</v>
      </c>
    </row>
    <row r="2" spans="1:6" x14ac:dyDescent="0.25">
      <c r="A2" s="9" t="s">
        <v>160</v>
      </c>
      <c r="B2" s="9" t="s">
        <v>157</v>
      </c>
      <c r="C2" s="9" t="s">
        <v>161</v>
      </c>
      <c r="D2" s="10">
        <v>44529</v>
      </c>
      <c r="E2" s="11" t="s">
        <v>190</v>
      </c>
      <c r="F2" s="23" t="s">
        <v>231</v>
      </c>
    </row>
    <row r="3" spans="1:6" x14ac:dyDescent="0.25">
      <c r="A3" s="9" t="s">
        <v>166</v>
      </c>
      <c r="B3" s="9" t="s">
        <v>157</v>
      </c>
      <c r="C3" s="9" t="s">
        <v>161</v>
      </c>
      <c r="D3" s="10">
        <v>44529</v>
      </c>
      <c r="E3" s="11" t="s">
        <v>189</v>
      </c>
      <c r="F3" s="23" t="s">
        <v>250</v>
      </c>
    </row>
    <row r="4" spans="1:6" x14ac:dyDescent="0.25">
      <c r="A4" s="9" t="s">
        <v>158</v>
      </c>
      <c r="B4" s="9" t="s">
        <v>157</v>
      </c>
      <c r="C4" s="9" t="s">
        <v>159</v>
      </c>
      <c r="D4" s="10">
        <v>44530</v>
      </c>
      <c r="E4" s="11" t="s">
        <v>191</v>
      </c>
      <c r="F4" s="23" t="s">
        <v>202</v>
      </c>
    </row>
    <row r="5" spans="1:6" x14ac:dyDescent="0.25">
      <c r="A5" s="9" t="s">
        <v>164</v>
      </c>
      <c r="B5" s="9" t="s">
        <v>157</v>
      </c>
      <c r="C5" s="9" t="s">
        <v>165</v>
      </c>
      <c r="D5" s="15">
        <v>44530</v>
      </c>
      <c r="E5" s="11" t="s">
        <v>192</v>
      </c>
      <c r="F5" s="23" t="s">
        <v>209</v>
      </c>
    </row>
    <row r="6" spans="1:6" x14ac:dyDescent="0.25">
      <c r="A6" s="9" t="s">
        <v>168</v>
      </c>
      <c r="B6" s="9" t="s">
        <v>157</v>
      </c>
      <c r="C6" s="9" t="s">
        <v>159</v>
      </c>
      <c r="D6" s="10">
        <v>44530</v>
      </c>
      <c r="E6" s="11" t="s">
        <v>193</v>
      </c>
      <c r="F6" s="23" t="s">
        <v>198</v>
      </c>
    </row>
    <row r="7" spans="1:6" x14ac:dyDescent="0.25">
      <c r="A7" s="9" t="s">
        <v>167</v>
      </c>
      <c r="B7" s="9" t="s">
        <v>157</v>
      </c>
      <c r="C7" s="9" t="s">
        <v>217</v>
      </c>
      <c r="D7" s="10">
        <v>44531</v>
      </c>
      <c r="E7" s="11" t="s">
        <v>195</v>
      </c>
      <c r="F7" s="23" t="s">
        <v>202</v>
      </c>
    </row>
    <row r="8" spans="1:6" x14ac:dyDescent="0.25">
      <c r="A8" s="9" t="s">
        <v>219</v>
      </c>
      <c r="B8" s="9" t="s">
        <v>157</v>
      </c>
      <c r="C8" s="9" t="s">
        <v>218</v>
      </c>
      <c r="D8" s="10">
        <v>44531</v>
      </c>
      <c r="E8" s="11" t="s">
        <v>190</v>
      </c>
      <c r="F8" s="23" t="s">
        <v>203</v>
      </c>
    </row>
    <row r="9" spans="1:6" x14ac:dyDescent="0.25">
      <c r="A9" s="9" t="s">
        <v>162</v>
      </c>
      <c r="B9" s="9" t="s">
        <v>157</v>
      </c>
      <c r="C9" s="9" t="s">
        <v>163</v>
      </c>
      <c r="D9" s="10">
        <v>44532</v>
      </c>
      <c r="E9" s="11" t="s">
        <v>189</v>
      </c>
      <c r="F9" s="23" t="s">
        <v>198</v>
      </c>
    </row>
    <row r="10" spans="1:6" x14ac:dyDescent="0.25">
      <c r="A10" s="9" t="s">
        <v>169</v>
      </c>
      <c r="B10" s="9" t="s">
        <v>157</v>
      </c>
      <c r="C10" s="9" t="s">
        <v>218</v>
      </c>
      <c r="D10" s="10">
        <v>44532</v>
      </c>
      <c r="E10" s="11" t="s">
        <v>193</v>
      </c>
      <c r="F10" s="23" t="s">
        <v>203</v>
      </c>
    </row>
    <row r="11" spans="1:6" x14ac:dyDescent="0.25">
      <c r="A11" s="9" t="s">
        <v>119</v>
      </c>
      <c r="B11" s="9" t="s">
        <v>157</v>
      </c>
      <c r="C11" s="9" t="s">
        <v>12</v>
      </c>
      <c r="D11" s="15">
        <v>44533</v>
      </c>
      <c r="E11" s="11" t="s">
        <v>191</v>
      </c>
      <c r="F11" s="23" t="s">
        <v>209</v>
      </c>
    </row>
    <row r="12" spans="1:6" x14ac:dyDescent="0.25">
      <c r="A12" s="9" t="s">
        <v>220</v>
      </c>
      <c r="B12" s="9" t="s">
        <v>157</v>
      </c>
      <c r="C12" s="9" t="s">
        <v>218</v>
      </c>
      <c r="D12" s="10">
        <v>44533</v>
      </c>
      <c r="E12" s="11" t="s">
        <v>193</v>
      </c>
      <c r="F12" s="23" t="s">
        <v>202</v>
      </c>
    </row>
    <row r="13" spans="1:6" x14ac:dyDescent="0.25">
      <c r="A13" s="9" t="s">
        <v>170</v>
      </c>
      <c r="B13" s="9" t="s">
        <v>157</v>
      </c>
      <c r="C13" s="9" t="s">
        <v>116</v>
      </c>
      <c r="D13" s="10">
        <v>44533</v>
      </c>
      <c r="E13" s="11" t="s">
        <v>192</v>
      </c>
      <c r="F13" s="23" t="s">
        <v>231</v>
      </c>
    </row>
    <row r="14" spans="1:6" x14ac:dyDescent="0.25">
      <c r="A14" s="13"/>
      <c r="B14" s="13"/>
      <c r="C14" s="13"/>
      <c r="D14" s="13"/>
      <c r="E14" s="13"/>
      <c r="F14" s="13"/>
    </row>
    <row r="15" spans="1:6" x14ac:dyDescent="0.25">
      <c r="A15" s="13"/>
      <c r="B15" s="13"/>
      <c r="C15" s="13"/>
      <c r="D15" s="13"/>
      <c r="E15" s="13"/>
      <c r="F15" s="13"/>
    </row>
  </sheetData>
  <conditionalFormatting sqref="A3">
    <cfRule type="cellIs" dxfId="159" priority="61" operator="equal">
      <formula>"Halkla İlş."</formula>
    </cfRule>
    <cfRule type="cellIs" dxfId="158" priority="62" operator="equal">
      <formula>"Seracılık"</formula>
    </cfRule>
    <cfRule type="cellIs" dxfId="157" priority="63" operator="equal">
      <formula>"S"</formula>
    </cfRule>
    <cfRule type="cellIs" dxfId="156" priority="64" operator="equal">
      <formula>"Seracılık"</formula>
    </cfRule>
    <cfRule type="cellIs" dxfId="155" priority="65" operator="equal">
      <formula>"Çocuk Gelişim"</formula>
    </cfRule>
    <cfRule type="cellIs" dxfId="154" priority="66" operator="equal">
      <formula>"Muhasebe"</formula>
    </cfRule>
  </conditionalFormatting>
  <conditionalFormatting sqref="A3">
    <cfRule type="cellIs" dxfId="153" priority="77" operator="equal">
      <formula>"Muhasebe"</formula>
    </cfRule>
    <cfRule type="cellIs" dxfId="152" priority="78" operator="equal">
      <formula>"Turizm"</formula>
    </cfRule>
    <cfRule type="cellIs" dxfId="151" priority="79" operator="equal">
      <formula>"Peyzaj"</formula>
    </cfRule>
    <cfRule type="cellIs" dxfId="150" priority="80" operator="equal">
      <formula>"Bilgisayar"</formula>
    </cfRule>
  </conditionalFormatting>
  <conditionalFormatting sqref="A2">
    <cfRule type="cellIs" dxfId="149" priority="73" operator="equal">
      <formula>"Muhasebe"</formula>
    </cfRule>
    <cfRule type="cellIs" dxfId="148" priority="74" operator="equal">
      <formula>"Turizm"</formula>
    </cfRule>
    <cfRule type="cellIs" dxfId="147" priority="75" operator="equal">
      <formula>"Peyzaj"</formula>
    </cfRule>
    <cfRule type="cellIs" dxfId="146" priority="76" operator="equal">
      <formula>"Bilgisayar"</formula>
    </cfRule>
  </conditionalFormatting>
  <conditionalFormatting sqref="A2">
    <cfRule type="cellIs" dxfId="145" priority="67" operator="equal">
      <formula>"Halkla İlş."</formula>
    </cfRule>
    <cfRule type="cellIs" dxfId="144" priority="68" operator="equal">
      <formula>"Seracılık"</formula>
    </cfRule>
    <cfRule type="cellIs" dxfId="143" priority="69" operator="equal">
      <formula>"S"</formula>
    </cfRule>
    <cfRule type="cellIs" dxfId="142" priority="70" operator="equal">
      <formula>"Seracılık"</formula>
    </cfRule>
    <cfRule type="cellIs" dxfId="141" priority="71" operator="equal">
      <formula>"Çocuk Gelişim"</formula>
    </cfRule>
    <cfRule type="cellIs" dxfId="140" priority="72" operator="equal">
      <formula>"Muhasebe"</formula>
    </cfRule>
  </conditionalFormatting>
  <conditionalFormatting sqref="A4">
    <cfRule type="cellIs" dxfId="139" priority="57" operator="equal">
      <formula>"Muhasebe"</formula>
    </cfRule>
    <cfRule type="cellIs" dxfId="138" priority="58" operator="equal">
      <formula>"Turizm"</formula>
    </cfRule>
    <cfRule type="cellIs" dxfId="137" priority="59" operator="equal">
      <formula>"Peyzaj"</formula>
    </cfRule>
    <cfRule type="cellIs" dxfId="136" priority="60" operator="equal">
      <formula>"Bilgisayar"</formula>
    </cfRule>
  </conditionalFormatting>
  <conditionalFormatting sqref="A4">
    <cfRule type="cellIs" dxfId="135" priority="51" operator="equal">
      <formula>"Halkla İlş."</formula>
    </cfRule>
    <cfRule type="cellIs" dxfId="134" priority="52" operator="equal">
      <formula>"Seracılık"</formula>
    </cfRule>
    <cfRule type="cellIs" dxfId="133" priority="53" operator="equal">
      <formula>"S"</formula>
    </cfRule>
    <cfRule type="cellIs" dxfId="132" priority="54" operator="equal">
      <formula>"Seracılık"</formula>
    </cfRule>
    <cfRule type="cellIs" dxfId="131" priority="55" operator="equal">
      <formula>"Çocuk Gelişim"</formula>
    </cfRule>
    <cfRule type="cellIs" dxfId="130" priority="56" operator="equal">
      <formula>"Muhasebe"</formula>
    </cfRule>
  </conditionalFormatting>
  <conditionalFormatting sqref="A5">
    <cfRule type="cellIs" dxfId="129" priority="47" operator="equal">
      <formula>"Muhasebe"</formula>
    </cfRule>
    <cfRule type="cellIs" dxfId="128" priority="48" operator="equal">
      <formula>"Turizm"</formula>
    </cfRule>
    <cfRule type="cellIs" dxfId="127" priority="49" operator="equal">
      <formula>"Peyzaj"</formula>
    </cfRule>
    <cfRule type="cellIs" dxfId="126" priority="50" operator="equal">
      <formula>"Bilgisayar"</formula>
    </cfRule>
  </conditionalFormatting>
  <conditionalFormatting sqref="A5">
    <cfRule type="cellIs" dxfId="125" priority="41" operator="equal">
      <formula>"Halkla İlş."</formula>
    </cfRule>
    <cfRule type="cellIs" dxfId="124" priority="42" operator="equal">
      <formula>"Seracılık"</formula>
    </cfRule>
    <cfRule type="cellIs" dxfId="123" priority="43" operator="equal">
      <formula>"S"</formula>
    </cfRule>
    <cfRule type="cellIs" dxfId="122" priority="44" operator="equal">
      <formula>"Seracılık"</formula>
    </cfRule>
    <cfRule type="cellIs" dxfId="121" priority="45" operator="equal">
      <formula>"Çocuk Gelişim"</formula>
    </cfRule>
    <cfRule type="cellIs" dxfId="120" priority="46" operator="equal">
      <formula>"Muhasebe"</formula>
    </cfRule>
  </conditionalFormatting>
  <conditionalFormatting sqref="A6">
    <cfRule type="cellIs" dxfId="119" priority="37" operator="equal">
      <formula>"Muhasebe"</formula>
    </cfRule>
    <cfRule type="cellIs" dxfId="118" priority="38" operator="equal">
      <formula>"Turizm"</formula>
    </cfRule>
    <cfRule type="cellIs" dxfId="117" priority="39" operator="equal">
      <formula>"Peyzaj"</formula>
    </cfRule>
    <cfRule type="cellIs" dxfId="116" priority="40" operator="equal">
      <formula>"Bilgisayar"</formula>
    </cfRule>
  </conditionalFormatting>
  <conditionalFormatting sqref="A6">
    <cfRule type="cellIs" dxfId="115" priority="31" operator="equal">
      <formula>"Halkla İlş."</formula>
    </cfRule>
    <cfRule type="cellIs" dxfId="114" priority="32" operator="equal">
      <formula>"Seracılık"</formula>
    </cfRule>
    <cfRule type="cellIs" dxfId="113" priority="33" operator="equal">
      <formula>"S"</formula>
    </cfRule>
    <cfRule type="cellIs" dxfId="112" priority="34" operator="equal">
      <formula>"Seracılık"</formula>
    </cfRule>
    <cfRule type="cellIs" dxfId="111" priority="35" operator="equal">
      <formula>"Çocuk Gelişim"</formula>
    </cfRule>
    <cfRule type="cellIs" dxfId="110" priority="36" operator="equal">
      <formula>"Muhasebe"</formula>
    </cfRule>
  </conditionalFormatting>
  <conditionalFormatting sqref="A7">
    <cfRule type="cellIs" dxfId="109" priority="27" operator="equal">
      <formula>"Muhasebe"</formula>
    </cfRule>
    <cfRule type="cellIs" dxfId="108" priority="28" operator="equal">
      <formula>"Turizm"</formula>
    </cfRule>
    <cfRule type="cellIs" dxfId="107" priority="29" operator="equal">
      <formula>"Peyzaj"</formula>
    </cfRule>
    <cfRule type="cellIs" dxfId="106" priority="30" operator="equal">
      <formula>"Bilgisayar"</formula>
    </cfRule>
  </conditionalFormatting>
  <conditionalFormatting sqref="A7">
    <cfRule type="cellIs" dxfId="105" priority="21" operator="equal">
      <formula>"Halkla İlş."</formula>
    </cfRule>
    <cfRule type="cellIs" dxfId="104" priority="22" operator="equal">
      <formula>"Seracılık"</formula>
    </cfRule>
    <cfRule type="cellIs" dxfId="103" priority="23" operator="equal">
      <formula>"S"</formula>
    </cfRule>
    <cfRule type="cellIs" dxfId="102" priority="24" operator="equal">
      <formula>"Seracılık"</formula>
    </cfRule>
    <cfRule type="cellIs" dxfId="101" priority="25" operator="equal">
      <formula>"Çocuk Gelişim"</formula>
    </cfRule>
    <cfRule type="cellIs" dxfId="100" priority="26" operator="equal">
      <formula>"Muhasebe"</formula>
    </cfRule>
  </conditionalFormatting>
  <conditionalFormatting sqref="A11">
    <cfRule type="cellIs" dxfId="99" priority="17" operator="equal">
      <formula>"Muhasebe"</formula>
    </cfRule>
    <cfRule type="cellIs" dxfId="98" priority="18" operator="equal">
      <formula>"Turizm"</formula>
    </cfRule>
    <cfRule type="cellIs" dxfId="97" priority="19" operator="equal">
      <formula>"Peyzaj"</formula>
    </cfRule>
    <cfRule type="cellIs" dxfId="96" priority="20" operator="equal">
      <formula>"Bilgisayar"</formula>
    </cfRule>
  </conditionalFormatting>
  <conditionalFormatting sqref="A11">
    <cfRule type="cellIs" dxfId="95" priority="11" operator="equal">
      <formula>"Halkla İlş."</formula>
    </cfRule>
    <cfRule type="cellIs" dxfId="94" priority="12" operator="equal">
      <formula>"Seracılık"</formula>
    </cfRule>
    <cfRule type="cellIs" dxfId="93" priority="13" operator="equal">
      <formula>"S"</formula>
    </cfRule>
    <cfRule type="cellIs" dxfId="92" priority="14" operator="equal">
      <formula>"Seracılık"</formula>
    </cfRule>
    <cfRule type="cellIs" dxfId="91" priority="15" operator="equal">
      <formula>"Çocuk Gelişim"</formula>
    </cfRule>
    <cfRule type="cellIs" dxfId="90" priority="16" operator="equal">
      <formula>"Muhasebe"</formula>
    </cfRule>
  </conditionalFormatting>
  <conditionalFormatting sqref="A12:A13">
    <cfRule type="cellIs" dxfId="89" priority="7" operator="equal">
      <formula>"Muhasebe"</formula>
    </cfRule>
    <cfRule type="cellIs" dxfId="88" priority="8" operator="equal">
      <formula>"Turizm"</formula>
    </cfRule>
    <cfRule type="cellIs" dxfId="87" priority="9" operator="equal">
      <formula>"Peyzaj"</formula>
    </cfRule>
    <cfRule type="cellIs" dxfId="86" priority="10" operator="equal">
      <formula>"Bilgisayar"</formula>
    </cfRule>
  </conditionalFormatting>
  <conditionalFormatting sqref="A12:A13">
    <cfRule type="cellIs" dxfId="85" priority="1" operator="equal">
      <formula>"Halkla İlş."</formula>
    </cfRule>
    <cfRule type="cellIs" dxfId="84" priority="2" operator="equal">
      <formula>"Seracılık"</formula>
    </cfRule>
    <cfRule type="cellIs" dxfId="83" priority="3" operator="equal">
      <formula>"S"</formula>
    </cfRule>
    <cfRule type="cellIs" dxfId="82" priority="4" operator="equal">
      <formula>"Seracılık"</formula>
    </cfRule>
    <cfRule type="cellIs" dxfId="81" priority="5" operator="equal">
      <formula>"Çocuk Gelişim"</formula>
    </cfRule>
    <cfRule type="cellIs" dxfId="80" priority="6" operator="equal">
      <formula>"Muhasebe"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9"/>
  <sheetViews>
    <sheetView workbookViewId="0"/>
  </sheetViews>
  <sheetFormatPr defaultRowHeight="15" x14ac:dyDescent="0.25"/>
  <cols>
    <col min="1" max="1" width="26" bestFit="1" customWidth="1"/>
    <col min="2" max="2" width="10.42578125" style="5" bestFit="1" customWidth="1"/>
    <col min="3" max="3" width="28.42578125" bestFit="1" customWidth="1"/>
    <col min="4" max="4" width="18.140625" bestFit="1" customWidth="1"/>
    <col min="5" max="5" width="12.42578125" customWidth="1"/>
    <col min="6" max="6" width="10.85546875" style="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2" t="s">
        <v>221</v>
      </c>
      <c r="E1" s="6" t="s">
        <v>199</v>
      </c>
      <c r="F1" s="1" t="s">
        <v>200</v>
      </c>
      <c r="G1" s="13"/>
    </row>
    <row r="2" spans="1:7" x14ac:dyDescent="0.25">
      <c r="A2" s="9" t="s">
        <v>171</v>
      </c>
      <c r="B2" s="9" t="s">
        <v>172</v>
      </c>
      <c r="C2" s="9" t="s">
        <v>173</v>
      </c>
      <c r="D2" s="10">
        <v>44529</v>
      </c>
      <c r="E2" s="11" t="s">
        <v>195</v>
      </c>
      <c r="F2" s="23" t="s">
        <v>202</v>
      </c>
      <c r="G2" s="13"/>
    </row>
    <row r="3" spans="1:7" x14ac:dyDescent="0.25">
      <c r="A3" s="9" t="s">
        <v>186</v>
      </c>
      <c r="B3" s="9" t="s">
        <v>172</v>
      </c>
      <c r="C3" s="9" t="s">
        <v>179</v>
      </c>
      <c r="D3" s="10">
        <v>44529</v>
      </c>
      <c r="E3" s="11" t="s">
        <v>190</v>
      </c>
      <c r="F3" s="23" t="s">
        <v>203</v>
      </c>
      <c r="G3" s="13"/>
    </row>
    <row r="4" spans="1:7" x14ac:dyDescent="0.25">
      <c r="A4" s="9" t="s">
        <v>188</v>
      </c>
      <c r="B4" s="9" t="s">
        <v>172</v>
      </c>
      <c r="C4" s="9" t="s">
        <v>179</v>
      </c>
      <c r="D4" s="10">
        <v>44529</v>
      </c>
      <c r="E4" s="11" t="s">
        <v>193</v>
      </c>
      <c r="F4" s="23" t="s">
        <v>205</v>
      </c>
      <c r="G4" s="13"/>
    </row>
    <row r="5" spans="1:7" x14ac:dyDescent="0.25">
      <c r="A5" s="9" t="s">
        <v>174</v>
      </c>
      <c r="B5" s="9" t="s">
        <v>172</v>
      </c>
      <c r="C5" s="9" t="s">
        <v>175</v>
      </c>
      <c r="D5" s="10">
        <v>44530</v>
      </c>
      <c r="E5" s="11" t="s">
        <v>193</v>
      </c>
      <c r="F5" s="23" t="s">
        <v>203</v>
      </c>
      <c r="G5" s="13"/>
    </row>
    <row r="6" spans="1:7" x14ac:dyDescent="0.25">
      <c r="A6" s="9" t="s">
        <v>181</v>
      </c>
      <c r="B6" s="9" t="s">
        <v>172</v>
      </c>
      <c r="C6" s="9" t="s">
        <v>175</v>
      </c>
      <c r="D6" s="15">
        <v>44530</v>
      </c>
      <c r="E6" s="11" t="s">
        <v>195</v>
      </c>
      <c r="F6" s="23" t="s">
        <v>209</v>
      </c>
      <c r="G6" s="13"/>
    </row>
    <row r="7" spans="1:7" x14ac:dyDescent="0.25">
      <c r="A7" s="9" t="s">
        <v>178</v>
      </c>
      <c r="B7" s="9" t="s">
        <v>172</v>
      </c>
      <c r="C7" s="9" t="s">
        <v>179</v>
      </c>
      <c r="D7" s="10">
        <v>44531</v>
      </c>
      <c r="E7" s="11" t="s">
        <v>189</v>
      </c>
      <c r="F7" s="23" t="s">
        <v>205</v>
      </c>
      <c r="G7" s="13"/>
    </row>
    <row r="8" spans="1:7" x14ac:dyDescent="0.25">
      <c r="A8" s="9" t="s">
        <v>185</v>
      </c>
      <c r="B8" s="9" t="s">
        <v>172</v>
      </c>
      <c r="C8" s="9" t="s">
        <v>179</v>
      </c>
      <c r="D8" s="10">
        <v>44531</v>
      </c>
      <c r="E8" s="11" t="s">
        <v>190</v>
      </c>
      <c r="F8" s="23" t="s">
        <v>209</v>
      </c>
      <c r="G8" s="13"/>
    </row>
    <row r="9" spans="1:7" x14ac:dyDescent="0.25">
      <c r="A9" s="9" t="s">
        <v>176</v>
      </c>
      <c r="B9" s="9" t="s">
        <v>172</v>
      </c>
      <c r="C9" s="9" t="s">
        <v>12</v>
      </c>
      <c r="D9" s="10">
        <v>44532</v>
      </c>
      <c r="E9" s="11" t="s">
        <v>189</v>
      </c>
      <c r="F9" s="23" t="s">
        <v>203</v>
      </c>
      <c r="G9" s="13"/>
    </row>
    <row r="10" spans="1:7" x14ac:dyDescent="0.25">
      <c r="A10" s="9" t="s">
        <v>180</v>
      </c>
      <c r="B10" s="9" t="s">
        <v>172</v>
      </c>
      <c r="C10" s="4" t="s">
        <v>84</v>
      </c>
      <c r="D10" s="10">
        <v>44532</v>
      </c>
      <c r="E10" s="11" t="s">
        <v>196</v>
      </c>
      <c r="F10" s="23" t="s">
        <v>198</v>
      </c>
      <c r="G10" s="13"/>
    </row>
    <row r="11" spans="1:7" x14ac:dyDescent="0.25">
      <c r="A11" s="9" t="s">
        <v>182</v>
      </c>
      <c r="B11" s="9" t="s">
        <v>172</v>
      </c>
      <c r="C11" s="9" t="s">
        <v>175</v>
      </c>
      <c r="D11" s="10">
        <v>44533</v>
      </c>
      <c r="E11" s="11" t="s">
        <v>196</v>
      </c>
      <c r="F11" s="23" t="s">
        <v>205</v>
      </c>
      <c r="G11" s="13"/>
    </row>
    <row r="12" spans="1:7" x14ac:dyDescent="0.25">
      <c r="A12" s="9" t="s">
        <v>184</v>
      </c>
      <c r="B12" s="9" t="s">
        <v>172</v>
      </c>
      <c r="C12" s="9" t="s">
        <v>175</v>
      </c>
      <c r="D12" s="10">
        <v>44533</v>
      </c>
      <c r="E12" s="11" t="s">
        <v>189</v>
      </c>
      <c r="F12" s="23" t="s">
        <v>202</v>
      </c>
      <c r="G12" s="13"/>
    </row>
    <row r="13" spans="1:7" x14ac:dyDescent="0.25">
      <c r="A13" s="9" t="s">
        <v>183</v>
      </c>
      <c r="B13" s="9" t="s">
        <v>172</v>
      </c>
      <c r="C13" s="9" t="s">
        <v>179</v>
      </c>
      <c r="D13" s="10">
        <v>44534</v>
      </c>
      <c r="E13" s="11" t="s">
        <v>196</v>
      </c>
      <c r="F13" s="23" t="s">
        <v>203</v>
      </c>
      <c r="G13" s="13"/>
    </row>
    <row r="14" spans="1:7" x14ac:dyDescent="0.25">
      <c r="A14" s="9" t="s">
        <v>115</v>
      </c>
      <c r="B14" s="9" t="s">
        <v>172</v>
      </c>
      <c r="C14" s="9" t="s">
        <v>175</v>
      </c>
      <c r="D14" s="10">
        <v>44534</v>
      </c>
      <c r="E14" s="11" t="s">
        <v>192</v>
      </c>
      <c r="F14" s="23" t="s">
        <v>202</v>
      </c>
      <c r="G14" s="13"/>
    </row>
    <row r="15" spans="1:7" x14ac:dyDescent="0.25">
      <c r="A15" s="9" t="s">
        <v>177</v>
      </c>
      <c r="B15" s="9" t="s">
        <v>172</v>
      </c>
      <c r="C15" s="9" t="s">
        <v>173</v>
      </c>
      <c r="D15" s="10">
        <v>44535</v>
      </c>
      <c r="E15" s="11" t="s">
        <v>192</v>
      </c>
      <c r="F15" s="23" t="s">
        <v>235</v>
      </c>
      <c r="G15" s="13"/>
    </row>
    <row r="16" spans="1:7" x14ac:dyDescent="0.25">
      <c r="A16" s="9" t="s">
        <v>187</v>
      </c>
      <c r="B16" s="9" t="s">
        <v>172</v>
      </c>
      <c r="C16" s="9" t="s">
        <v>173</v>
      </c>
      <c r="D16" s="10">
        <v>44535</v>
      </c>
      <c r="E16" s="11" t="s">
        <v>195</v>
      </c>
      <c r="F16" s="23" t="s">
        <v>198</v>
      </c>
      <c r="G16" s="13"/>
    </row>
    <row r="17" spans="1:7" x14ac:dyDescent="0.25">
      <c r="A17" s="13"/>
      <c r="B17" s="20"/>
      <c r="C17" s="13"/>
      <c r="D17" s="13"/>
      <c r="E17" s="13"/>
      <c r="F17" s="20"/>
      <c r="G17" s="13"/>
    </row>
    <row r="18" spans="1:7" x14ac:dyDescent="0.25">
      <c r="A18" s="13"/>
      <c r="B18" s="20"/>
      <c r="C18" s="13"/>
      <c r="D18" s="13"/>
      <c r="E18" s="13"/>
      <c r="F18" s="20"/>
      <c r="G18" s="13"/>
    </row>
    <row r="19" spans="1:7" x14ac:dyDescent="0.25">
      <c r="A19" s="13"/>
      <c r="B19" s="20"/>
      <c r="C19" s="13"/>
      <c r="D19" s="13"/>
      <c r="E19" s="13"/>
      <c r="F19" s="20"/>
      <c r="G19" s="13"/>
    </row>
  </sheetData>
  <conditionalFormatting sqref="A2">
    <cfRule type="cellIs" dxfId="79" priority="77" operator="equal">
      <formula>"Muhasebe"</formula>
    </cfRule>
    <cfRule type="cellIs" dxfId="78" priority="78" operator="equal">
      <formula>"Turizm"</formula>
    </cfRule>
    <cfRule type="cellIs" dxfId="77" priority="79" operator="equal">
      <formula>"Peyzaj"</formula>
    </cfRule>
    <cfRule type="cellIs" dxfId="76" priority="80" operator="equal">
      <formula>"Bilgisayar"</formula>
    </cfRule>
  </conditionalFormatting>
  <conditionalFormatting sqref="A2">
    <cfRule type="cellIs" dxfId="75" priority="71" operator="equal">
      <formula>"Halkla İlş."</formula>
    </cfRule>
    <cfRule type="cellIs" dxfId="74" priority="72" operator="equal">
      <formula>"Seracılık"</formula>
    </cfRule>
    <cfRule type="cellIs" dxfId="73" priority="73" operator="equal">
      <formula>"S"</formula>
    </cfRule>
    <cfRule type="cellIs" dxfId="72" priority="74" operator="equal">
      <formula>"Seracılık"</formula>
    </cfRule>
    <cfRule type="cellIs" dxfId="71" priority="75" operator="equal">
      <formula>"Çocuk Gelişim"</formula>
    </cfRule>
    <cfRule type="cellIs" dxfId="70" priority="76" operator="equal">
      <formula>"Muhasebe"</formula>
    </cfRule>
  </conditionalFormatting>
  <conditionalFormatting sqref="A3">
    <cfRule type="cellIs" dxfId="69" priority="67" operator="equal">
      <formula>"Muhasebe"</formula>
    </cfRule>
    <cfRule type="cellIs" dxfId="68" priority="68" operator="equal">
      <formula>"Turizm"</formula>
    </cfRule>
    <cfRule type="cellIs" dxfId="67" priority="69" operator="equal">
      <formula>"Peyzaj"</formula>
    </cfRule>
    <cfRule type="cellIs" dxfId="66" priority="70" operator="equal">
      <formula>"Bilgisayar"</formula>
    </cfRule>
  </conditionalFormatting>
  <conditionalFormatting sqref="A3">
    <cfRule type="cellIs" dxfId="65" priority="61" operator="equal">
      <formula>"Halkla İlş."</formula>
    </cfRule>
    <cfRule type="cellIs" dxfId="64" priority="62" operator="equal">
      <formula>"Seracılık"</formula>
    </cfRule>
    <cfRule type="cellIs" dxfId="63" priority="63" operator="equal">
      <formula>"S"</formula>
    </cfRule>
    <cfRule type="cellIs" dxfId="62" priority="64" operator="equal">
      <formula>"Seracılık"</formula>
    </cfRule>
    <cfRule type="cellIs" dxfId="61" priority="65" operator="equal">
      <formula>"Çocuk Gelişim"</formula>
    </cfRule>
    <cfRule type="cellIs" dxfId="60" priority="66" operator="equal">
      <formula>"Muhasebe"</formula>
    </cfRule>
  </conditionalFormatting>
  <conditionalFormatting sqref="A4">
    <cfRule type="cellIs" dxfId="59" priority="57" operator="equal">
      <formula>"Muhasebe"</formula>
    </cfRule>
    <cfRule type="cellIs" dxfId="58" priority="58" operator="equal">
      <formula>"Turizm"</formula>
    </cfRule>
    <cfRule type="cellIs" dxfId="57" priority="59" operator="equal">
      <formula>"Peyzaj"</formula>
    </cfRule>
    <cfRule type="cellIs" dxfId="56" priority="60" operator="equal">
      <formula>"Bilgisayar"</formula>
    </cfRule>
  </conditionalFormatting>
  <conditionalFormatting sqref="A4">
    <cfRule type="cellIs" dxfId="55" priority="51" operator="equal">
      <formula>"Halkla İlş."</formula>
    </cfRule>
    <cfRule type="cellIs" dxfId="54" priority="52" operator="equal">
      <formula>"Seracılık"</formula>
    </cfRule>
    <cfRule type="cellIs" dxfId="53" priority="53" operator="equal">
      <formula>"S"</formula>
    </cfRule>
    <cfRule type="cellIs" dxfId="52" priority="54" operator="equal">
      <formula>"Seracılık"</formula>
    </cfRule>
    <cfRule type="cellIs" dxfId="51" priority="55" operator="equal">
      <formula>"Çocuk Gelişim"</formula>
    </cfRule>
    <cfRule type="cellIs" dxfId="50" priority="56" operator="equal">
      <formula>"Muhasebe"</formula>
    </cfRule>
  </conditionalFormatting>
  <conditionalFormatting sqref="A6">
    <cfRule type="cellIs" dxfId="49" priority="37" operator="equal">
      <formula>"Muhasebe"</formula>
    </cfRule>
    <cfRule type="cellIs" dxfId="48" priority="38" operator="equal">
      <formula>"Turizm"</formula>
    </cfRule>
    <cfRule type="cellIs" dxfId="47" priority="39" operator="equal">
      <formula>"Peyzaj"</formula>
    </cfRule>
    <cfRule type="cellIs" dxfId="46" priority="40" operator="equal">
      <formula>"Bilgisayar"</formula>
    </cfRule>
  </conditionalFormatting>
  <conditionalFormatting sqref="A6">
    <cfRule type="cellIs" dxfId="45" priority="31" operator="equal">
      <formula>"Halkla İlş."</formula>
    </cfRule>
    <cfRule type="cellIs" dxfId="44" priority="32" operator="equal">
      <formula>"Seracılık"</formula>
    </cfRule>
    <cfRule type="cellIs" dxfId="43" priority="33" operator="equal">
      <formula>"S"</formula>
    </cfRule>
    <cfRule type="cellIs" dxfId="42" priority="34" operator="equal">
      <formula>"Seracılık"</formula>
    </cfRule>
    <cfRule type="cellIs" dxfId="41" priority="35" operator="equal">
      <formula>"Çocuk Gelişim"</formula>
    </cfRule>
    <cfRule type="cellIs" dxfId="40" priority="36" operator="equal">
      <formula>"Muhasebe"</formula>
    </cfRule>
  </conditionalFormatting>
  <conditionalFormatting sqref="A5">
    <cfRule type="cellIs" dxfId="39" priority="47" operator="equal">
      <formula>"Muhasebe"</formula>
    </cfRule>
    <cfRule type="cellIs" dxfId="38" priority="48" operator="equal">
      <formula>"Turizm"</formula>
    </cfRule>
    <cfRule type="cellIs" dxfId="37" priority="49" operator="equal">
      <formula>"Peyzaj"</formula>
    </cfRule>
    <cfRule type="cellIs" dxfId="36" priority="50" operator="equal">
      <formula>"Bilgisayar"</formula>
    </cfRule>
  </conditionalFormatting>
  <conditionalFormatting sqref="A5">
    <cfRule type="cellIs" dxfId="35" priority="41" operator="equal">
      <formula>"Halkla İlş."</formula>
    </cfRule>
    <cfRule type="cellIs" dxfId="34" priority="42" operator="equal">
      <formula>"Seracılık"</formula>
    </cfRule>
    <cfRule type="cellIs" dxfId="33" priority="43" operator="equal">
      <formula>"S"</formula>
    </cfRule>
    <cfRule type="cellIs" dxfId="32" priority="44" operator="equal">
      <formula>"Seracılık"</formula>
    </cfRule>
    <cfRule type="cellIs" dxfId="31" priority="45" operator="equal">
      <formula>"Çocuk Gelişim"</formula>
    </cfRule>
    <cfRule type="cellIs" dxfId="30" priority="46" operator="equal">
      <formula>"Muhasebe"</formula>
    </cfRule>
  </conditionalFormatting>
  <conditionalFormatting sqref="A11">
    <cfRule type="cellIs" dxfId="29" priority="27" operator="equal">
      <formula>"Muhasebe"</formula>
    </cfRule>
    <cfRule type="cellIs" dxfId="28" priority="28" operator="equal">
      <formula>"Turizm"</formula>
    </cfRule>
    <cfRule type="cellIs" dxfId="27" priority="29" operator="equal">
      <formula>"Peyzaj"</formula>
    </cfRule>
    <cfRule type="cellIs" dxfId="26" priority="30" operator="equal">
      <formula>"Bilgisayar"</formula>
    </cfRule>
  </conditionalFormatting>
  <conditionalFormatting sqref="A11">
    <cfRule type="cellIs" dxfId="25" priority="21" operator="equal">
      <formula>"Halkla İlş."</formula>
    </cfRule>
    <cfRule type="cellIs" dxfId="24" priority="22" operator="equal">
      <formula>"Seracılık"</formula>
    </cfRule>
    <cfRule type="cellIs" dxfId="23" priority="23" operator="equal">
      <formula>"S"</formula>
    </cfRule>
    <cfRule type="cellIs" dxfId="22" priority="24" operator="equal">
      <formula>"Seracılık"</formula>
    </cfRule>
    <cfRule type="cellIs" dxfId="21" priority="25" operator="equal">
      <formula>"Çocuk Gelişim"</formula>
    </cfRule>
    <cfRule type="cellIs" dxfId="20" priority="26" operator="equal">
      <formula>"Muhasebe"</formula>
    </cfRule>
  </conditionalFormatting>
  <conditionalFormatting sqref="A12">
    <cfRule type="cellIs" dxfId="19" priority="17" operator="equal">
      <formula>"Muhasebe"</formula>
    </cfRule>
    <cfRule type="cellIs" dxfId="18" priority="18" operator="equal">
      <formula>"Turizm"</formula>
    </cfRule>
    <cfRule type="cellIs" dxfId="17" priority="19" operator="equal">
      <formula>"Peyzaj"</formula>
    </cfRule>
    <cfRule type="cellIs" dxfId="16" priority="20" operator="equal">
      <formula>"Bilgisayar"</formula>
    </cfRule>
  </conditionalFormatting>
  <conditionalFormatting sqref="A12">
    <cfRule type="cellIs" dxfId="15" priority="11" operator="equal">
      <formula>"Halkla İlş."</formula>
    </cfRule>
    <cfRule type="cellIs" dxfId="14" priority="12" operator="equal">
      <formula>"Seracılık"</formula>
    </cfRule>
    <cfRule type="cellIs" dxfId="13" priority="13" operator="equal">
      <formula>"S"</formula>
    </cfRule>
    <cfRule type="cellIs" dxfId="12" priority="14" operator="equal">
      <formula>"Seracılık"</formula>
    </cfRule>
    <cfRule type="cellIs" dxfId="11" priority="15" operator="equal">
      <formula>"Çocuk Gelişim"</formula>
    </cfRule>
    <cfRule type="cellIs" dxfId="10" priority="16" operator="equal">
      <formula>"Muhasebe"</formula>
    </cfRule>
  </conditionalFormatting>
  <conditionalFormatting sqref="A13">
    <cfRule type="cellIs" dxfId="9" priority="7" operator="equal">
      <formula>"Muhasebe"</formula>
    </cfRule>
    <cfRule type="cellIs" dxfId="8" priority="8" operator="equal">
      <formula>"Turizm"</formula>
    </cfRule>
    <cfRule type="cellIs" dxfId="7" priority="9" operator="equal">
      <formula>"Peyzaj"</formula>
    </cfRule>
    <cfRule type="cellIs" dxfId="6" priority="10" operator="equal">
      <formula>"Bilgisayar"</formula>
    </cfRule>
  </conditionalFormatting>
  <conditionalFormatting sqref="A13">
    <cfRule type="cellIs" dxfId="5" priority="1" operator="equal">
      <formula>"Halkla İlş."</formula>
    </cfRule>
    <cfRule type="cellIs" dxfId="4" priority="2" operator="equal">
      <formula>"Seracılık"</formula>
    </cfRule>
    <cfRule type="cellIs" dxfId="3" priority="3" operator="equal">
      <formula>"S"</formula>
    </cfRule>
    <cfRule type="cellIs" dxfId="2" priority="4" operator="equal">
      <formula>"Seracılık"</formula>
    </cfRule>
    <cfRule type="cellIs" dxfId="1" priority="5" operator="equal">
      <formula>"Çocuk Gelişim"</formula>
    </cfRule>
    <cfRule type="cellIs" dxfId="0" priority="6" operator="equal">
      <formula>"Muhasebe"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4"/>
  <sheetViews>
    <sheetView tabSelected="1" zoomScale="110" zoomScaleNormal="110" workbookViewId="0"/>
  </sheetViews>
  <sheetFormatPr defaultRowHeight="15" x14ac:dyDescent="0.25"/>
  <cols>
    <col min="1" max="1" width="29.140625" bestFit="1" customWidth="1"/>
    <col min="2" max="2" width="12.85546875" bestFit="1" customWidth="1"/>
    <col min="3" max="3" width="29.42578125" customWidth="1"/>
    <col min="4" max="4" width="15.85546875" bestFit="1" customWidth="1"/>
    <col min="5" max="5" width="14.42578125" customWidth="1"/>
    <col min="6" max="6" width="23.710937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2" t="s">
        <v>221</v>
      </c>
      <c r="E1" s="6" t="s">
        <v>199</v>
      </c>
      <c r="F1" s="1" t="s">
        <v>200</v>
      </c>
    </row>
    <row r="2" spans="1:6" x14ac:dyDescent="0.25">
      <c r="A2" s="14" t="s">
        <v>3</v>
      </c>
      <c r="B2" s="14" t="s">
        <v>4</v>
      </c>
      <c r="C2" s="14" t="s">
        <v>33</v>
      </c>
      <c r="D2" s="15">
        <v>44532</v>
      </c>
      <c r="E2" s="19" t="s">
        <v>193</v>
      </c>
      <c r="F2" s="16" t="s">
        <v>202</v>
      </c>
    </row>
    <row r="3" spans="1:6" x14ac:dyDescent="0.25">
      <c r="A3" s="9" t="s">
        <v>5</v>
      </c>
      <c r="B3" s="9" t="s">
        <v>4</v>
      </c>
      <c r="C3" s="9" t="s">
        <v>60</v>
      </c>
      <c r="D3" s="10">
        <v>44529</v>
      </c>
      <c r="E3" s="11" t="s">
        <v>190</v>
      </c>
      <c r="F3" s="12" t="s">
        <v>253</v>
      </c>
    </row>
    <row r="4" spans="1:6" x14ac:dyDescent="0.25">
      <c r="A4" s="9" t="s">
        <v>8</v>
      </c>
      <c r="B4" s="9" t="s">
        <v>4</v>
      </c>
      <c r="C4" s="9" t="s">
        <v>252</v>
      </c>
      <c r="D4" s="10">
        <v>44530</v>
      </c>
      <c r="E4" s="11" t="s">
        <v>193</v>
      </c>
      <c r="F4" s="16" t="s">
        <v>233</v>
      </c>
    </row>
    <row r="5" spans="1:6" x14ac:dyDescent="0.25">
      <c r="A5" s="9" t="s">
        <v>9</v>
      </c>
      <c r="B5" s="9" t="s">
        <v>4</v>
      </c>
      <c r="C5" s="9" t="s">
        <v>179</v>
      </c>
      <c r="D5" s="10">
        <v>44530</v>
      </c>
      <c r="E5" s="11" t="s">
        <v>192</v>
      </c>
      <c r="F5" s="16" t="s">
        <v>202</v>
      </c>
    </row>
    <row r="6" spans="1:6" x14ac:dyDescent="0.25">
      <c r="A6" s="9" t="s">
        <v>11</v>
      </c>
      <c r="B6" s="9" t="s">
        <v>4</v>
      </c>
      <c r="C6" s="9" t="s">
        <v>12</v>
      </c>
      <c r="D6" s="10">
        <v>44530</v>
      </c>
      <c r="E6" s="11" t="s">
        <v>191</v>
      </c>
      <c r="F6" s="16" t="s">
        <v>198</v>
      </c>
    </row>
    <row r="7" spans="1:6" x14ac:dyDescent="0.25">
      <c r="A7" s="9" t="s">
        <v>13</v>
      </c>
      <c r="B7" s="9" t="s">
        <v>4</v>
      </c>
      <c r="C7" s="9" t="s">
        <v>62</v>
      </c>
      <c r="D7" s="10">
        <v>44531</v>
      </c>
      <c r="E7" s="11" t="s">
        <v>196</v>
      </c>
      <c r="F7" s="12" t="s">
        <v>227</v>
      </c>
    </row>
    <row r="8" spans="1:6" x14ac:dyDescent="0.25">
      <c r="A8" s="9" t="s">
        <v>194</v>
      </c>
      <c r="B8" s="9" t="s">
        <v>4</v>
      </c>
      <c r="C8" s="9" t="s">
        <v>33</v>
      </c>
      <c r="D8" s="10">
        <v>44531</v>
      </c>
      <c r="E8" s="11" t="s">
        <v>195</v>
      </c>
      <c r="F8" s="12" t="s">
        <v>253</v>
      </c>
    </row>
    <row r="9" spans="1:6" x14ac:dyDescent="0.25">
      <c r="A9" s="9" t="s">
        <v>14</v>
      </c>
      <c r="B9" s="9" t="s">
        <v>4</v>
      </c>
      <c r="C9" s="9" t="s">
        <v>252</v>
      </c>
      <c r="D9" s="10">
        <v>44532</v>
      </c>
      <c r="E9" s="11" t="s">
        <v>190</v>
      </c>
      <c r="F9" s="12" t="s">
        <v>229</v>
      </c>
    </row>
    <row r="10" spans="1:6" x14ac:dyDescent="0.25">
      <c r="A10" s="9" t="s">
        <v>16</v>
      </c>
      <c r="B10" s="9" t="s">
        <v>4</v>
      </c>
      <c r="C10" s="9" t="s">
        <v>252</v>
      </c>
      <c r="D10" s="10">
        <v>44532</v>
      </c>
      <c r="E10" s="11" t="s">
        <v>189</v>
      </c>
      <c r="F10" s="16" t="s">
        <v>205</v>
      </c>
    </row>
    <row r="11" spans="1:6" x14ac:dyDescent="0.25">
      <c r="A11" s="9" t="s">
        <v>15</v>
      </c>
      <c r="B11" s="9" t="s">
        <v>4</v>
      </c>
      <c r="C11" s="9" t="s">
        <v>252</v>
      </c>
      <c r="D11" s="10">
        <v>44533</v>
      </c>
      <c r="E11" s="11" t="s">
        <v>192</v>
      </c>
      <c r="F11" s="16" t="s">
        <v>205</v>
      </c>
    </row>
    <row r="12" spans="1:6" x14ac:dyDescent="0.25">
      <c r="A12" s="9" t="s">
        <v>17</v>
      </c>
      <c r="B12" s="9" t="s">
        <v>4</v>
      </c>
      <c r="C12" s="9" t="s">
        <v>134</v>
      </c>
      <c r="D12" s="10">
        <v>44533</v>
      </c>
      <c r="E12" s="11" t="s">
        <v>193</v>
      </c>
      <c r="F12" s="12" t="s">
        <v>229</v>
      </c>
    </row>
    <row r="13" spans="1:6" x14ac:dyDescent="0.25">
      <c r="A13" s="9" t="s">
        <v>18</v>
      </c>
      <c r="B13" s="9" t="s">
        <v>4</v>
      </c>
      <c r="C13" s="9" t="s">
        <v>252</v>
      </c>
      <c r="D13" s="10">
        <v>44533</v>
      </c>
      <c r="E13" s="11" t="s">
        <v>191</v>
      </c>
      <c r="F13" s="16" t="s">
        <v>198</v>
      </c>
    </row>
    <row r="14" spans="1:6" x14ac:dyDescent="0.25">
      <c r="A14" s="9" t="s">
        <v>10</v>
      </c>
      <c r="B14" s="9" t="s">
        <v>4</v>
      </c>
      <c r="C14" s="9" t="s">
        <v>252</v>
      </c>
      <c r="D14" s="10">
        <v>44534</v>
      </c>
      <c r="E14" s="11" t="s">
        <v>196</v>
      </c>
      <c r="F14" s="16" t="s">
        <v>202</v>
      </c>
    </row>
  </sheetData>
  <conditionalFormatting sqref="A4">
    <cfRule type="cellIs" dxfId="1019" priority="77" operator="equal">
      <formula>"Muhasebe"</formula>
    </cfRule>
    <cfRule type="cellIs" dxfId="1018" priority="78" operator="equal">
      <formula>"Turizm"</formula>
    </cfRule>
    <cfRule type="cellIs" dxfId="1017" priority="79" operator="equal">
      <formula>"Peyzaj"</formula>
    </cfRule>
    <cfRule type="cellIs" dxfId="1016" priority="80" operator="equal">
      <formula>"Bilgisayar"</formula>
    </cfRule>
  </conditionalFormatting>
  <conditionalFormatting sqref="A4">
    <cfRule type="cellIs" dxfId="1015" priority="71" operator="equal">
      <formula>"Halkla İlş."</formula>
    </cfRule>
    <cfRule type="cellIs" dxfId="1014" priority="72" operator="equal">
      <formula>"Seracılık"</formula>
    </cfRule>
    <cfRule type="cellIs" dxfId="1013" priority="73" operator="equal">
      <formula>"S"</formula>
    </cfRule>
    <cfRule type="cellIs" dxfId="1012" priority="74" operator="equal">
      <formula>"Seracılık"</formula>
    </cfRule>
    <cfRule type="cellIs" dxfId="1011" priority="75" operator="equal">
      <formula>"Çocuk Gelişim"</formula>
    </cfRule>
    <cfRule type="cellIs" dxfId="1010" priority="76" operator="equal">
      <formula>"Muhasebe"</formula>
    </cfRule>
  </conditionalFormatting>
  <conditionalFormatting sqref="A6">
    <cfRule type="cellIs" dxfId="1009" priority="67" operator="equal">
      <formula>"Muhasebe"</formula>
    </cfRule>
    <cfRule type="cellIs" dxfId="1008" priority="68" operator="equal">
      <formula>"Turizm"</formula>
    </cfRule>
    <cfRule type="cellIs" dxfId="1007" priority="69" operator="equal">
      <formula>"Peyzaj"</formula>
    </cfRule>
    <cfRule type="cellIs" dxfId="1006" priority="70" operator="equal">
      <formula>"Bilgisayar"</formula>
    </cfRule>
  </conditionalFormatting>
  <conditionalFormatting sqref="A6">
    <cfRule type="cellIs" dxfId="1005" priority="61" operator="equal">
      <formula>"Halkla İlş."</formula>
    </cfRule>
    <cfRule type="cellIs" dxfId="1004" priority="62" operator="equal">
      <formula>"Seracılık"</formula>
    </cfRule>
    <cfRule type="cellIs" dxfId="1003" priority="63" operator="equal">
      <formula>"S"</formula>
    </cfRule>
    <cfRule type="cellIs" dxfId="1002" priority="64" operator="equal">
      <formula>"Seracılık"</formula>
    </cfRule>
    <cfRule type="cellIs" dxfId="1001" priority="65" operator="equal">
      <formula>"Çocuk Gelişim"</formula>
    </cfRule>
    <cfRule type="cellIs" dxfId="1000" priority="66" operator="equal">
      <formula>"Muhasebe"</formula>
    </cfRule>
  </conditionalFormatting>
  <conditionalFormatting sqref="A5">
    <cfRule type="cellIs" dxfId="999" priority="57" operator="equal">
      <formula>"Muhasebe"</formula>
    </cfRule>
    <cfRule type="cellIs" dxfId="998" priority="58" operator="equal">
      <formula>"Turizm"</formula>
    </cfRule>
    <cfRule type="cellIs" dxfId="997" priority="59" operator="equal">
      <formula>"Peyzaj"</formula>
    </cfRule>
    <cfRule type="cellIs" dxfId="996" priority="60" operator="equal">
      <formula>"Bilgisayar"</formula>
    </cfRule>
  </conditionalFormatting>
  <conditionalFormatting sqref="A5">
    <cfRule type="cellIs" dxfId="995" priority="51" operator="equal">
      <formula>"Halkla İlş."</formula>
    </cfRule>
    <cfRule type="cellIs" dxfId="994" priority="52" operator="equal">
      <formula>"Seracılık"</formula>
    </cfRule>
    <cfRule type="cellIs" dxfId="993" priority="53" operator="equal">
      <formula>"S"</formula>
    </cfRule>
    <cfRule type="cellIs" dxfId="992" priority="54" operator="equal">
      <formula>"Seracılık"</formula>
    </cfRule>
    <cfRule type="cellIs" dxfId="991" priority="55" operator="equal">
      <formula>"Çocuk Gelişim"</formula>
    </cfRule>
    <cfRule type="cellIs" dxfId="990" priority="56" operator="equal">
      <formula>"Muhasebe"</formula>
    </cfRule>
  </conditionalFormatting>
  <conditionalFormatting sqref="A7">
    <cfRule type="cellIs" dxfId="989" priority="47" operator="equal">
      <formula>"Muhasebe"</formula>
    </cfRule>
    <cfRule type="cellIs" dxfId="988" priority="48" operator="equal">
      <formula>"Turizm"</formula>
    </cfRule>
    <cfRule type="cellIs" dxfId="987" priority="49" operator="equal">
      <formula>"Peyzaj"</formula>
    </cfRule>
    <cfRule type="cellIs" dxfId="986" priority="50" operator="equal">
      <formula>"Bilgisayar"</formula>
    </cfRule>
  </conditionalFormatting>
  <conditionalFormatting sqref="A7">
    <cfRule type="cellIs" dxfId="985" priority="41" operator="equal">
      <formula>"Halkla İlş."</formula>
    </cfRule>
    <cfRule type="cellIs" dxfId="984" priority="42" operator="equal">
      <formula>"Seracılık"</formula>
    </cfRule>
    <cfRule type="cellIs" dxfId="983" priority="43" operator="equal">
      <formula>"S"</formula>
    </cfRule>
    <cfRule type="cellIs" dxfId="982" priority="44" operator="equal">
      <formula>"Seracılık"</formula>
    </cfRule>
    <cfRule type="cellIs" dxfId="981" priority="45" operator="equal">
      <formula>"Çocuk Gelişim"</formula>
    </cfRule>
    <cfRule type="cellIs" dxfId="980" priority="46" operator="equal">
      <formula>"Muhasebe"</formula>
    </cfRule>
  </conditionalFormatting>
  <conditionalFormatting sqref="A11">
    <cfRule type="cellIs" dxfId="979" priority="37" operator="equal">
      <formula>"Muhasebe"</formula>
    </cfRule>
    <cfRule type="cellIs" dxfId="978" priority="38" operator="equal">
      <formula>"Turizm"</formula>
    </cfRule>
    <cfRule type="cellIs" dxfId="977" priority="39" operator="equal">
      <formula>"Peyzaj"</formula>
    </cfRule>
    <cfRule type="cellIs" dxfId="976" priority="40" operator="equal">
      <formula>"Bilgisayar"</formula>
    </cfRule>
  </conditionalFormatting>
  <conditionalFormatting sqref="A11">
    <cfRule type="cellIs" dxfId="975" priority="31" operator="equal">
      <formula>"Halkla İlş."</formula>
    </cfRule>
    <cfRule type="cellIs" dxfId="974" priority="32" operator="equal">
      <formula>"Seracılık"</formula>
    </cfRule>
    <cfRule type="cellIs" dxfId="973" priority="33" operator="equal">
      <formula>"S"</formula>
    </cfRule>
    <cfRule type="cellIs" dxfId="972" priority="34" operator="equal">
      <formula>"Seracılık"</formula>
    </cfRule>
    <cfRule type="cellIs" dxfId="971" priority="35" operator="equal">
      <formula>"Çocuk Gelişim"</formula>
    </cfRule>
    <cfRule type="cellIs" dxfId="970" priority="36" operator="equal">
      <formula>"Muhasebe"</formula>
    </cfRule>
  </conditionalFormatting>
  <conditionalFormatting sqref="A12">
    <cfRule type="cellIs" dxfId="969" priority="27" operator="equal">
      <formula>"Muhasebe"</formula>
    </cfRule>
    <cfRule type="cellIs" dxfId="968" priority="28" operator="equal">
      <formula>"Turizm"</formula>
    </cfRule>
    <cfRule type="cellIs" dxfId="967" priority="29" operator="equal">
      <formula>"Peyzaj"</formula>
    </cfRule>
    <cfRule type="cellIs" dxfId="966" priority="30" operator="equal">
      <formula>"Bilgisayar"</formula>
    </cfRule>
  </conditionalFormatting>
  <conditionalFormatting sqref="A12">
    <cfRule type="cellIs" dxfId="965" priority="21" operator="equal">
      <formula>"Halkla İlş."</formula>
    </cfRule>
    <cfRule type="cellIs" dxfId="964" priority="22" operator="equal">
      <formula>"Seracılık"</formula>
    </cfRule>
    <cfRule type="cellIs" dxfId="963" priority="23" operator="equal">
      <formula>"S"</formula>
    </cfRule>
    <cfRule type="cellIs" dxfId="962" priority="24" operator="equal">
      <formula>"Seracılık"</formula>
    </cfRule>
    <cfRule type="cellIs" dxfId="961" priority="25" operator="equal">
      <formula>"Çocuk Gelişim"</formula>
    </cfRule>
    <cfRule type="cellIs" dxfId="960" priority="26" operator="equal">
      <formula>"Muhasebe"</formula>
    </cfRule>
  </conditionalFormatting>
  <conditionalFormatting sqref="A13">
    <cfRule type="cellIs" dxfId="959" priority="17" operator="equal">
      <formula>"Muhasebe"</formula>
    </cfRule>
    <cfRule type="cellIs" dxfId="958" priority="18" operator="equal">
      <formula>"Turizm"</formula>
    </cfRule>
    <cfRule type="cellIs" dxfId="957" priority="19" operator="equal">
      <formula>"Peyzaj"</formula>
    </cfRule>
    <cfRule type="cellIs" dxfId="956" priority="20" operator="equal">
      <formula>"Bilgisayar"</formula>
    </cfRule>
  </conditionalFormatting>
  <conditionalFormatting sqref="A13">
    <cfRule type="cellIs" dxfId="955" priority="11" operator="equal">
      <formula>"Halkla İlş."</formula>
    </cfRule>
    <cfRule type="cellIs" dxfId="954" priority="12" operator="equal">
      <formula>"Seracılık"</formula>
    </cfRule>
    <cfRule type="cellIs" dxfId="953" priority="13" operator="equal">
      <formula>"S"</formula>
    </cfRule>
    <cfRule type="cellIs" dxfId="952" priority="14" operator="equal">
      <formula>"Seracılık"</formula>
    </cfRule>
    <cfRule type="cellIs" dxfId="951" priority="15" operator="equal">
      <formula>"Çocuk Gelişim"</formula>
    </cfRule>
    <cfRule type="cellIs" dxfId="950" priority="16" operator="equal">
      <formula>"Muhasebe"</formula>
    </cfRule>
  </conditionalFormatting>
  <conditionalFormatting sqref="A14">
    <cfRule type="cellIs" dxfId="949" priority="7" operator="equal">
      <formula>"Muhasebe"</formula>
    </cfRule>
    <cfRule type="cellIs" dxfId="948" priority="8" operator="equal">
      <formula>"Turizm"</formula>
    </cfRule>
    <cfRule type="cellIs" dxfId="947" priority="9" operator="equal">
      <formula>"Peyzaj"</formula>
    </cfRule>
    <cfRule type="cellIs" dxfId="946" priority="10" operator="equal">
      <formula>"Bilgisayar"</formula>
    </cfRule>
  </conditionalFormatting>
  <conditionalFormatting sqref="A14">
    <cfRule type="cellIs" dxfId="945" priority="1" operator="equal">
      <formula>"Halkla İlş."</formula>
    </cfRule>
    <cfRule type="cellIs" dxfId="944" priority="2" operator="equal">
      <formula>"Seracılık"</formula>
    </cfRule>
    <cfRule type="cellIs" dxfId="943" priority="3" operator="equal">
      <formula>"S"</formula>
    </cfRule>
    <cfRule type="cellIs" dxfId="942" priority="4" operator="equal">
      <formula>"Seracılık"</formula>
    </cfRule>
    <cfRule type="cellIs" dxfId="941" priority="5" operator="equal">
      <formula>"Çocuk Gelişim"</formula>
    </cfRule>
    <cfRule type="cellIs" dxfId="940" priority="6" operator="equal">
      <formula>"Muhasebe"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7"/>
  <sheetViews>
    <sheetView zoomScaleNormal="100" workbookViewId="0"/>
  </sheetViews>
  <sheetFormatPr defaultRowHeight="15" x14ac:dyDescent="0.25"/>
  <cols>
    <col min="1" max="1" width="31.28515625" bestFit="1" customWidth="1"/>
    <col min="2" max="2" width="14.28515625" customWidth="1"/>
    <col min="3" max="3" width="33" bestFit="1" customWidth="1"/>
    <col min="4" max="4" width="19.140625" bestFit="1" customWidth="1"/>
    <col min="5" max="5" width="11.5703125" bestFit="1" customWidth="1"/>
    <col min="6" max="6" width="11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2" t="s">
        <v>221</v>
      </c>
      <c r="E1" s="6" t="s">
        <v>199</v>
      </c>
      <c r="F1" s="1" t="s">
        <v>200</v>
      </c>
    </row>
    <row r="2" spans="1:7" x14ac:dyDescent="0.25">
      <c r="A2" s="14" t="s">
        <v>201</v>
      </c>
      <c r="B2" s="14" t="s">
        <v>20</v>
      </c>
      <c r="C2" s="14" t="s">
        <v>25</v>
      </c>
      <c r="D2" s="10">
        <v>44529</v>
      </c>
      <c r="E2" s="12" t="s">
        <v>192</v>
      </c>
      <c r="F2" s="16" t="s">
        <v>239</v>
      </c>
      <c r="G2" s="13"/>
    </row>
    <row r="3" spans="1:7" x14ac:dyDescent="0.25">
      <c r="A3" s="14" t="s">
        <v>27</v>
      </c>
      <c r="B3" s="14" t="s">
        <v>20</v>
      </c>
      <c r="C3" s="14" t="s">
        <v>197</v>
      </c>
      <c r="D3" s="15">
        <v>44529</v>
      </c>
      <c r="E3" s="19" t="s">
        <v>195</v>
      </c>
      <c r="F3" s="16" t="s">
        <v>238</v>
      </c>
      <c r="G3" s="13"/>
    </row>
    <row r="4" spans="1:7" ht="15" customHeight="1" x14ac:dyDescent="0.25">
      <c r="A4" s="14" t="s">
        <v>31</v>
      </c>
      <c r="B4" s="14" t="s">
        <v>20</v>
      </c>
      <c r="C4" s="9" t="s">
        <v>70</v>
      </c>
      <c r="D4" s="15">
        <v>44529</v>
      </c>
      <c r="E4" s="12" t="s">
        <v>196</v>
      </c>
      <c r="F4" s="16" t="s">
        <v>240</v>
      </c>
      <c r="G4" s="13"/>
    </row>
    <row r="5" spans="1:7" x14ac:dyDescent="0.25">
      <c r="A5" s="14" t="s">
        <v>30</v>
      </c>
      <c r="B5" s="14" t="s">
        <v>20</v>
      </c>
      <c r="C5" s="14" t="s">
        <v>25</v>
      </c>
      <c r="D5" s="10">
        <v>44530</v>
      </c>
      <c r="E5" s="11" t="s">
        <v>196</v>
      </c>
      <c r="F5" s="16" t="s">
        <v>239</v>
      </c>
      <c r="G5" s="13"/>
    </row>
    <row r="6" spans="1:7" x14ac:dyDescent="0.25">
      <c r="A6" s="14" t="s">
        <v>32</v>
      </c>
      <c r="B6" s="14" t="s">
        <v>20</v>
      </c>
      <c r="C6" s="9" t="s">
        <v>12</v>
      </c>
      <c r="D6" s="15">
        <v>44530</v>
      </c>
      <c r="E6" s="11" t="s">
        <v>195</v>
      </c>
      <c r="F6" s="16" t="s">
        <v>242</v>
      </c>
      <c r="G6" s="13"/>
    </row>
    <row r="7" spans="1:7" x14ac:dyDescent="0.25">
      <c r="A7" s="14" t="s">
        <v>34</v>
      </c>
      <c r="B7" s="14" t="s">
        <v>20</v>
      </c>
      <c r="C7" s="9" t="s">
        <v>204</v>
      </c>
      <c r="D7" s="10">
        <v>44530</v>
      </c>
      <c r="E7" s="11" t="s">
        <v>190</v>
      </c>
      <c r="F7" s="16" t="s">
        <v>242</v>
      </c>
      <c r="G7" s="13"/>
    </row>
    <row r="8" spans="1:7" x14ac:dyDescent="0.25">
      <c r="A8" s="14" t="s">
        <v>19</v>
      </c>
      <c r="B8" s="14" t="s">
        <v>20</v>
      </c>
      <c r="C8" s="14" t="s">
        <v>7</v>
      </c>
      <c r="D8" s="10">
        <v>44531</v>
      </c>
      <c r="E8" s="11" t="s">
        <v>195</v>
      </c>
      <c r="F8" s="16" t="s">
        <v>247</v>
      </c>
      <c r="G8" s="13"/>
    </row>
    <row r="9" spans="1:7" x14ac:dyDescent="0.25">
      <c r="A9" s="14" t="s">
        <v>21</v>
      </c>
      <c r="B9" s="14" t="s">
        <v>20</v>
      </c>
      <c r="C9" s="14" t="s">
        <v>7</v>
      </c>
      <c r="D9" s="10">
        <v>44531</v>
      </c>
      <c r="E9" s="11" t="s">
        <v>190</v>
      </c>
      <c r="F9" s="16" t="s">
        <v>242</v>
      </c>
      <c r="G9" s="13"/>
    </row>
    <row r="10" spans="1:7" ht="15" customHeight="1" x14ac:dyDescent="0.25">
      <c r="A10" s="14" t="s">
        <v>26</v>
      </c>
      <c r="B10" s="14" t="s">
        <v>20</v>
      </c>
      <c r="C10" s="14" t="s">
        <v>25</v>
      </c>
      <c r="D10" s="10">
        <v>44531</v>
      </c>
      <c r="E10" s="16" t="s">
        <v>191</v>
      </c>
      <c r="F10" s="16" t="s">
        <v>239</v>
      </c>
      <c r="G10" s="13"/>
    </row>
    <row r="11" spans="1:7" x14ac:dyDescent="0.25">
      <c r="A11" s="14" t="s">
        <v>23</v>
      </c>
      <c r="B11" s="14" t="s">
        <v>20</v>
      </c>
      <c r="C11" s="9" t="s">
        <v>24</v>
      </c>
      <c r="D11" s="10">
        <v>44532</v>
      </c>
      <c r="E11" s="11" t="s">
        <v>193</v>
      </c>
      <c r="F11" s="16" t="s">
        <v>242</v>
      </c>
      <c r="G11" s="13"/>
    </row>
    <row r="12" spans="1:7" x14ac:dyDescent="0.25">
      <c r="A12" s="14" t="s">
        <v>29</v>
      </c>
      <c r="B12" s="14" t="s">
        <v>20</v>
      </c>
      <c r="C12" s="14" t="s">
        <v>25</v>
      </c>
      <c r="D12" s="10">
        <v>44532</v>
      </c>
      <c r="E12" s="11" t="s">
        <v>195</v>
      </c>
      <c r="F12" s="16" t="s">
        <v>246</v>
      </c>
      <c r="G12" s="13"/>
    </row>
    <row r="13" spans="1:7" x14ac:dyDescent="0.25">
      <c r="A13" s="14" t="s">
        <v>206</v>
      </c>
      <c r="B13" s="14" t="s">
        <v>20</v>
      </c>
      <c r="C13" s="9" t="s">
        <v>33</v>
      </c>
      <c r="D13" s="10">
        <v>44532</v>
      </c>
      <c r="E13" s="11" t="s">
        <v>190</v>
      </c>
      <c r="F13" s="16" t="s">
        <v>247</v>
      </c>
      <c r="G13" s="13"/>
    </row>
    <row r="14" spans="1:7" x14ac:dyDescent="0.25">
      <c r="A14" s="14" t="s">
        <v>22</v>
      </c>
      <c r="B14" s="14" t="s">
        <v>20</v>
      </c>
      <c r="C14" s="14" t="s">
        <v>12</v>
      </c>
      <c r="D14" s="10">
        <v>44533</v>
      </c>
      <c r="E14" s="12" t="s">
        <v>189</v>
      </c>
      <c r="F14" s="16" t="s">
        <v>244</v>
      </c>
      <c r="G14" s="13"/>
    </row>
    <row r="15" spans="1:7" x14ac:dyDescent="0.25">
      <c r="A15" s="14" t="s">
        <v>28</v>
      </c>
      <c r="B15" s="14" t="s">
        <v>20</v>
      </c>
      <c r="C15" s="9" t="s">
        <v>207</v>
      </c>
      <c r="D15" s="10">
        <v>44533</v>
      </c>
      <c r="E15" s="11" t="s">
        <v>193</v>
      </c>
      <c r="F15" s="16" t="s">
        <v>249</v>
      </c>
      <c r="G15" s="13"/>
    </row>
    <row r="16" spans="1:7" x14ac:dyDescent="0.25">
      <c r="A16" s="13"/>
      <c r="B16" s="13"/>
      <c r="C16" s="13"/>
      <c r="D16" s="13"/>
      <c r="E16" s="13"/>
      <c r="F16" s="13"/>
      <c r="G16" s="13"/>
    </row>
    <row r="17" spans="1:7" x14ac:dyDescent="0.25">
      <c r="A17" s="13"/>
      <c r="B17" s="13"/>
      <c r="C17" s="13"/>
      <c r="D17" s="13"/>
      <c r="E17" s="13"/>
      <c r="F17" s="13"/>
      <c r="G17" s="13"/>
    </row>
  </sheetData>
  <conditionalFormatting sqref="A5">
    <cfRule type="cellIs" dxfId="939" priority="57" operator="equal">
      <formula>"Muhasebe"</formula>
    </cfRule>
    <cfRule type="cellIs" dxfId="938" priority="58" operator="equal">
      <formula>"Turizm"</formula>
    </cfRule>
    <cfRule type="cellIs" dxfId="937" priority="59" operator="equal">
      <formula>"Peyzaj"</formula>
    </cfRule>
    <cfRule type="cellIs" dxfId="936" priority="60" operator="equal">
      <formula>"Bilgisayar"</formula>
    </cfRule>
  </conditionalFormatting>
  <conditionalFormatting sqref="A5">
    <cfRule type="cellIs" dxfId="935" priority="51" operator="equal">
      <formula>"Halkla İlş."</formula>
    </cfRule>
    <cfRule type="cellIs" dxfId="934" priority="52" operator="equal">
      <formula>"Seracılık"</formula>
    </cfRule>
    <cfRule type="cellIs" dxfId="933" priority="53" operator="equal">
      <formula>"S"</formula>
    </cfRule>
    <cfRule type="cellIs" dxfId="932" priority="54" operator="equal">
      <formula>"Seracılık"</formula>
    </cfRule>
    <cfRule type="cellIs" dxfId="931" priority="55" operator="equal">
      <formula>"Çocuk Gelişim"</formula>
    </cfRule>
    <cfRule type="cellIs" dxfId="930" priority="56" operator="equal">
      <formula>"Muhasebe"</formula>
    </cfRule>
  </conditionalFormatting>
  <conditionalFormatting sqref="A6:A7">
    <cfRule type="cellIs" dxfId="929" priority="47" operator="equal">
      <formula>"Muhasebe"</formula>
    </cfRule>
    <cfRule type="cellIs" dxfId="928" priority="48" operator="equal">
      <formula>"Turizm"</formula>
    </cfRule>
    <cfRule type="cellIs" dxfId="927" priority="49" operator="equal">
      <formula>"Peyzaj"</formula>
    </cfRule>
    <cfRule type="cellIs" dxfId="926" priority="50" operator="equal">
      <formula>"Bilgisayar"</formula>
    </cfRule>
  </conditionalFormatting>
  <conditionalFormatting sqref="A6:A7">
    <cfRule type="cellIs" dxfId="925" priority="41" operator="equal">
      <formula>"Halkla İlş."</formula>
    </cfRule>
    <cfRule type="cellIs" dxfId="924" priority="42" operator="equal">
      <formula>"Seracılık"</formula>
    </cfRule>
    <cfRule type="cellIs" dxfId="923" priority="43" operator="equal">
      <formula>"S"</formula>
    </cfRule>
    <cfRule type="cellIs" dxfId="922" priority="44" operator="equal">
      <formula>"Seracılık"</formula>
    </cfRule>
    <cfRule type="cellIs" dxfId="921" priority="45" operator="equal">
      <formula>"Çocuk Gelişim"</formula>
    </cfRule>
    <cfRule type="cellIs" dxfId="920" priority="46" operator="equal">
      <formula>"Muhasebe"</formula>
    </cfRule>
  </conditionalFormatting>
  <conditionalFormatting sqref="A8:A9">
    <cfRule type="cellIs" dxfId="919" priority="37" operator="equal">
      <formula>"Muhasebe"</formula>
    </cfRule>
    <cfRule type="cellIs" dxfId="918" priority="38" operator="equal">
      <formula>"Turizm"</formula>
    </cfRule>
    <cfRule type="cellIs" dxfId="917" priority="39" operator="equal">
      <formula>"Peyzaj"</formula>
    </cfRule>
    <cfRule type="cellIs" dxfId="916" priority="40" operator="equal">
      <formula>"Bilgisayar"</formula>
    </cfRule>
  </conditionalFormatting>
  <conditionalFormatting sqref="A8:A9">
    <cfRule type="cellIs" dxfId="915" priority="31" operator="equal">
      <formula>"Halkla İlş."</formula>
    </cfRule>
    <cfRule type="cellIs" dxfId="914" priority="32" operator="equal">
      <formula>"Seracılık"</formula>
    </cfRule>
    <cfRule type="cellIs" dxfId="913" priority="33" operator="equal">
      <formula>"S"</formula>
    </cfRule>
    <cfRule type="cellIs" dxfId="912" priority="34" operator="equal">
      <formula>"Seracılık"</formula>
    </cfRule>
    <cfRule type="cellIs" dxfId="911" priority="35" operator="equal">
      <formula>"Çocuk Gelişim"</formula>
    </cfRule>
    <cfRule type="cellIs" dxfId="910" priority="36" operator="equal">
      <formula>"Muhasebe"</formula>
    </cfRule>
  </conditionalFormatting>
  <conditionalFormatting sqref="A10">
    <cfRule type="cellIs" dxfId="909" priority="27" operator="equal">
      <formula>"Muhasebe"</formula>
    </cfRule>
    <cfRule type="cellIs" dxfId="908" priority="28" operator="equal">
      <formula>"Turizm"</formula>
    </cfRule>
    <cfRule type="cellIs" dxfId="907" priority="29" operator="equal">
      <formula>"Peyzaj"</formula>
    </cfRule>
    <cfRule type="cellIs" dxfId="906" priority="30" operator="equal">
      <formula>"Bilgisayar"</formula>
    </cfRule>
  </conditionalFormatting>
  <conditionalFormatting sqref="A10">
    <cfRule type="cellIs" dxfId="905" priority="21" operator="equal">
      <formula>"Halkla İlş."</formula>
    </cfRule>
    <cfRule type="cellIs" dxfId="904" priority="22" operator="equal">
      <formula>"Seracılık"</formula>
    </cfRule>
    <cfRule type="cellIs" dxfId="903" priority="23" operator="equal">
      <formula>"S"</formula>
    </cfRule>
    <cfRule type="cellIs" dxfId="902" priority="24" operator="equal">
      <formula>"Seracılık"</formula>
    </cfRule>
    <cfRule type="cellIs" dxfId="901" priority="25" operator="equal">
      <formula>"Çocuk Gelişim"</formula>
    </cfRule>
    <cfRule type="cellIs" dxfId="900" priority="26" operator="equal">
      <formula>"Muhasebe"</formula>
    </cfRule>
  </conditionalFormatting>
  <conditionalFormatting sqref="A15">
    <cfRule type="cellIs" dxfId="899" priority="17" operator="equal">
      <formula>"Muhasebe"</formula>
    </cfRule>
    <cfRule type="cellIs" dxfId="898" priority="18" operator="equal">
      <formula>"Turizm"</formula>
    </cfRule>
    <cfRule type="cellIs" dxfId="897" priority="19" operator="equal">
      <formula>"Peyzaj"</formula>
    </cfRule>
    <cfRule type="cellIs" dxfId="896" priority="20" operator="equal">
      <formula>"Bilgisayar"</formula>
    </cfRule>
  </conditionalFormatting>
  <conditionalFormatting sqref="A15">
    <cfRule type="cellIs" dxfId="895" priority="11" operator="equal">
      <formula>"Halkla İlş."</formula>
    </cfRule>
    <cfRule type="cellIs" dxfId="894" priority="12" operator="equal">
      <formula>"Seracılık"</formula>
    </cfRule>
    <cfRule type="cellIs" dxfId="893" priority="13" operator="equal">
      <formula>"S"</formula>
    </cfRule>
    <cfRule type="cellIs" dxfId="892" priority="14" operator="equal">
      <formula>"Seracılık"</formula>
    </cfRule>
    <cfRule type="cellIs" dxfId="891" priority="15" operator="equal">
      <formula>"Çocuk Gelişim"</formula>
    </cfRule>
    <cfRule type="cellIs" dxfId="890" priority="16" operator="equal">
      <formula>"Muhasebe"</formula>
    </cfRule>
  </conditionalFormatting>
  <conditionalFormatting sqref="A14">
    <cfRule type="cellIs" dxfId="889" priority="7" operator="equal">
      <formula>"Muhasebe"</formula>
    </cfRule>
    <cfRule type="cellIs" dxfId="888" priority="8" operator="equal">
      <formula>"Turizm"</formula>
    </cfRule>
    <cfRule type="cellIs" dxfId="887" priority="9" operator="equal">
      <formula>"Peyzaj"</formula>
    </cfRule>
    <cfRule type="cellIs" dxfId="886" priority="10" operator="equal">
      <formula>"Bilgisayar"</formula>
    </cfRule>
  </conditionalFormatting>
  <conditionalFormatting sqref="A14">
    <cfRule type="cellIs" dxfId="885" priority="1" operator="equal">
      <formula>"Halkla İlş."</formula>
    </cfRule>
    <cfRule type="cellIs" dxfId="884" priority="2" operator="equal">
      <formula>"Seracılık"</formula>
    </cfRule>
    <cfRule type="cellIs" dxfId="883" priority="3" operator="equal">
      <formula>"S"</formula>
    </cfRule>
    <cfRule type="cellIs" dxfId="882" priority="4" operator="equal">
      <formula>"Seracılık"</formula>
    </cfRule>
    <cfRule type="cellIs" dxfId="881" priority="5" operator="equal">
      <formula>"Çocuk Gelişim"</formula>
    </cfRule>
    <cfRule type="cellIs" dxfId="880" priority="6" operator="equal">
      <formula>"Muhasebe"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9"/>
  <sheetViews>
    <sheetView zoomScaleNormal="100" workbookViewId="0">
      <selection activeCell="H13" sqref="H13"/>
    </sheetView>
  </sheetViews>
  <sheetFormatPr defaultRowHeight="15" x14ac:dyDescent="0.25"/>
  <cols>
    <col min="1" max="1" width="29" bestFit="1" customWidth="1"/>
    <col min="2" max="2" width="13.85546875" bestFit="1" customWidth="1"/>
    <col min="3" max="3" width="50.85546875" customWidth="1"/>
    <col min="4" max="4" width="18.7109375" bestFit="1" customWidth="1"/>
    <col min="5" max="5" width="11.42578125" bestFit="1" customWidth="1"/>
    <col min="6" max="6" width="11.140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2" t="s">
        <v>221</v>
      </c>
      <c r="E1" s="6" t="s">
        <v>199</v>
      </c>
      <c r="F1" s="1" t="s">
        <v>200</v>
      </c>
    </row>
    <row r="2" spans="1:6" x14ac:dyDescent="0.25">
      <c r="A2" s="9" t="s">
        <v>54</v>
      </c>
      <c r="B2" s="9" t="s">
        <v>37</v>
      </c>
      <c r="C2" s="9" t="s">
        <v>46</v>
      </c>
      <c r="D2" s="10">
        <v>44529</v>
      </c>
      <c r="E2" s="11" t="s">
        <v>192</v>
      </c>
      <c r="F2" s="12" t="s">
        <v>231</v>
      </c>
    </row>
    <row r="3" spans="1:6" x14ac:dyDescent="0.25">
      <c r="A3" s="9" t="s">
        <v>56</v>
      </c>
      <c r="B3" s="9" t="s">
        <v>37</v>
      </c>
      <c r="C3" s="17"/>
      <c r="D3" s="15">
        <v>44529</v>
      </c>
      <c r="E3" s="11" t="s">
        <v>190</v>
      </c>
      <c r="F3" s="12" t="s">
        <v>209</v>
      </c>
    </row>
    <row r="4" spans="1:6" x14ac:dyDescent="0.25">
      <c r="A4" s="9" t="s">
        <v>57</v>
      </c>
      <c r="B4" s="9" t="s">
        <v>37</v>
      </c>
      <c r="C4" s="9" t="s">
        <v>46</v>
      </c>
      <c r="D4" s="10">
        <v>44529</v>
      </c>
      <c r="E4" s="11" t="s">
        <v>189</v>
      </c>
      <c r="F4" s="12" t="s">
        <v>249</v>
      </c>
    </row>
    <row r="5" spans="1:6" x14ac:dyDescent="0.25">
      <c r="A5" s="9" t="s">
        <v>41</v>
      </c>
      <c r="B5" s="9" t="s">
        <v>37</v>
      </c>
      <c r="C5" s="9" t="s">
        <v>42</v>
      </c>
      <c r="D5" s="10">
        <v>44530</v>
      </c>
      <c r="E5" s="11" t="s">
        <v>192</v>
      </c>
      <c r="F5" s="12" t="s">
        <v>233</v>
      </c>
    </row>
    <row r="6" spans="1:6" x14ac:dyDescent="0.25">
      <c r="A6" s="9" t="s">
        <v>45</v>
      </c>
      <c r="B6" s="9" t="s">
        <v>37</v>
      </c>
      <c r="C6" s="9" t="s">
        <v>208</v>
      </c>
      <c r="D6" s="10">
        <v>44530</v>
      </c>
      <c r="E6" s="12" t="s">
        <v>193</v>
      </c>
      <c r="F6" s="12" t="s">
        <v>209</v>
      </c>
    </row>
    <row r="7" spans="1:6" x14ac:dyDescent="0.25">
      <c r="A7" s="9" t="s">
        <v>52</v>
      </c>
      <c r="B7" s="9" t="s">
        <v>37</v>
      </c>
      <c r="C7" s="9" t="s">
        <v>38</v>
      </c>
      <c r="D7" s="10">
        <v>44530</v>
      </c>
      <c r="E7" s="12" t="s">
        <v>196</v>
      </c>
      <c r="F7" s="12" t="s">
        <v>198</v>
      </c>
    </row>
    <row r="8" spans="1:6" x14ac:dyDescent="0.25">
      <c r="A8" s="9" t="s">
        <v>53</v>
      </c>
      <c r="B8" s="9" t="s">
        <v>37</v>
      </c>
      <c r="C8" s="9" t="s">
        <v>42</v>
      </c>
      <c r="D8" s="10">
        <v>44530</v>
      </c>
      <c r="E8" s="11" t="s">
        <v>189</v>
      </c>
      <c r="F8" s="12" t="s">
        <v>203</v>
      </c>
    </row>
    <row r="9" spans="1:6" x14ac:dyDescent="0.25">
      <c r="A9" s="9" t="s">
        <v>36</v>
      </c>
      <c r="B9" s="9" t="s">
        <v>37</v>
      </c>
      <c r="C9" s="9" t="s">
        <v>38</v>
      </c>
      <c r="D9" s="10">
        <v>44531</v>
      </c>
      <c r="E9" s="11" t="s">
        <v>189</v>
      </c>
      <c r="F9" s="12" t="s">
        <v>230</v>
      </c>
    </row>
    <row r="10" spans="1:6" x14ac:dyDescent="0.25">
      <c r="A10" s="9" t="s">
        <v>43</v>
      </c>
      <c r="B10" s="9" t="s">
        <v>37</v>
      </c>
      <c r="C10" s="9" t="s">
        <v>42</v>
      </c>
      <c r="D10" s="10">
        <v>44531</v>
      </c>
      <c r="E10" s="11" t="s">
        <v>196</v>
      </c>
      <c r="F10" s="12" t="s">
        <v>205</v>
      </c>
    </row>
    <row r="11" spans="1:6" x14ac:dyDescent="0.25">
      <c r="A11" s="9" t="s">
        <v>44</v>
      </c>
      <c r="B11" s="9" t="s">
        <v>37</v>
      </c>
      <c r="C11" s="9" t="s">
        <v>24</v>
      </c>
      <c r="D11" s="10">
        <v>44531</v>
      </c>
      <c r="E11" s="11" t="s">
        <v>192</v>
      </c>
      <c r="F11" s="12" t="s">
        <v>232</v>
      </c>
    </row>
    <row r="12" spans="1:6" x14ac:dyDescent="0.25">
      <c r="A12" s="9" t="s">
        <v>210</v>
      </c>
      <c r="B12" s="9" t="s">
        <v>37</v>
      </c>
      <c r="C12" s="9" t="s">
        <v>39</v>
      </c>
      <c r="D12" s="10">
        <v>44532</v>
      </c>
      <c r="E12" s="11" t="s">
        <v>192</v>
      </c>
      <c r="F12" s="12" t="s">
        <v>202</v>
      </c>
    </row>
    <row r="13" spans="1:6" x14ac:dyDescent="0.25">
      <c r="A13" s="9" t="s">
        <v>48</v>
      </c>
      <c r="B13" s="9" t="s">
        <v>37</v>
      </c>
      <c r="C13" s="9" t="s">
        <v>49</v>
      </c>
      <c r="D13" s="10">
        <v>44532</v>
      </c>
      <c r="E13" s="11" t="s">
        <v>196</v>
      </c>
      <c r="F13" s="12" t="s">
        <v>203</v>
      </c>
    </row>
    <row r="14" spans="1:6" x14ac:dyDescent="0.25">
      <c r="A14" s="9" t="s">
        <v>51</v>
      </c>
      <c r="B14" s="9" t="s">
        <v>37</v>
      </c>
      <c r="C14" s="9" t="s">
        <v>49</v>
      </c>
      <c r="D14" s="15">
        <v>44532</v>
      </c>
      <c r="E14" s="11" t="s">
        <v>189</v>
      </c>
      <c r="F14" s="12" t="s">
        <v>234</v>
      </c>
    </row>
    <row r="15" spans="1:6" x14ac:dyDescent="0.25">
      <c r="A15" s="9" t="s">
        <v>40</v>
      </c>
      <c r="B15" s="9" t="s">
        <v>37</v>
      </c>
      <c r="C15" s="9" t="s">
        <v>39</v>
      </c>
      <c r="D15" s="10">
        <v>44533</v>
      </c>
      <c r="E15" s="12" t="s">
        <v>191</v>
      </c>
      <c r="F15" s="12" t="s">
        <v>205</v>
      </c>
    </row>
    <row r="16" spans="1:6" x14ac:dyDescent="0.25">
      <c r="A16" s="9" t="s">
        <v>47</v>
      </c>
      <c r="B16" s="9" t="s">
        <v>37</v>
      </c>
      <c r="C16" s="9" t="s">
        <v>46</v>
      </c>
      <c r="D16" s="10">
        <v>44533</v>
      </c>
      <c r="E16" s="11" t="s">
        <v>192</v>
      </c>
      <c r="F16" s="12" t="s">
        <v>209</v>
      </c>
    </row>
    <row r="17" spans="1:6" x14ac:dyDescent="0.25">
      <c r="A17" s="9" t="s">
        <v>50</v>
      </c>
      <c r="B17" s="9" t="s">
        <v>37</v>
      </c>
      <c r="C17" s="9" t="s">
        <v>46</v>
      </c>
      <c r="D17" s="15">
        <v>44533</v>
      </c>
      <c r="E17" s="11" t="s">
        <v>196</v>
      </c>
      <c r="F17" s="12" t="s">
        <v>202</v>
      </c>
    </row>
    <row r="18" spans="1:6" x14ac:dyDescent="0.25">
      <c r="A18" s="9" t="s">
        <v>55</v>
      </c>
      <c r="B18" s="9" t="s">
        <v>37</v>
      </c>
      <c r="C18" s="9" t="s">
        <v>39</v>
      </c>
      <c r="D18" s="10">
        <v>44533</v>
      </c>
      <c r="E18" s="12" t="s">
        <v>195</v>
      </c>
      <c r="F18" s="12" t="s">
        <v>231</v>
      </c>
    </row>
    <row r="19" spans="1:6" x14ac:dyDescent="0.25">
      <c r="A19" s="13"/>
      <c r="B19" s="13"/>
      <c r="C19" s="13"/>
      <c r="D19" s="13"/>
      <c r="E19" s="13"/>
      <c r="F19" s="13"/>
    </row>
  </sheetData>
  <conditionalFormatting sqref="A5">
    <cfRule type="cellIs" dxfId="879" priority="87" operator="equal">
      <formula>"Muhasebe"</formula>
    </cfRule>
    <cfRule type="cellIs" dxfId="878" priority="88" operator="equal">
      <formula>"Turizm"</formula>
    </cfRule>
    <cfRule type="cellIs" dxfId="877" priority="89" operator="equal">
      <formula>"Peyzaj"</formula>
    </cfRule>
    <cfRule type="cellIs" dxfId="876" priority="90" operator="equal">
      <formula>"Bilgisayar"</formula>
    </cfRule>
  </conditionalFormatting>
  <conditionalFormatting sqref="A5">
    <cfRule type="cellIs" dxfId="875" priority="81" operator="equal">
      <formula>"Halkla İlş."</formula>
    </cfRule>
    <cfRule type="cellIs" dxfId="874" priority="82" operator="equal">
      <formula>"Seracılık"</formula>
    </cfRule>
    <cfRule type="cellIs" dxfId="873" priority="83" operator="equal">
      <formula>"S"</formula>
    </cfRule>
    <cfRule type="cellIs" dxfId="872" priority="84" operator="equal">
      <formula>"Seracılık"</formula>
    </cfRule>
    <cfRule type="cellIs" dxfId="871" priority="85" operator="equal">
      <formula>"Çocuk Gelişim"</formula>
    </cfRule>
    <cfRule type="cellIs" dxfId="870" priority="86" operator="equal">
      <formula>"Muhasebe"</formula>
    </cfRule>
  </conditionalFormatting>
  <conditionalFormatting sqref="A6:A8">
    <cfRule type="cellIs" dxfId="869" priority="77" operator="equal">
      <formula>"Muhasebe"</formula>
    </cfRule>
    <cfRule type="cellIs" dxfId="868" priority="78" operator="equal">
      <formula>"Turizm"</formula>
    </cfRule>
    <cfRule type="cellIs" dxfId="867" priority="79" operator="equal">
      <formula>"Peyzaj"</formula>
    </cfRule>
    <cfRule type="cellIs" dxfId="866" priority="80" operator="equal">
      <formula>"Bilgisayar"</formula>
    </cfRule>
  </conditionalFormatting>
  <conditionalFormatting sqref="A6:A8">
    <cfRule type="cellIs" dxfId="865" priority="71" operator="equal">
      <formula>"Halkla İlş."</formula>
    </cfRule>
    <cfRule type="cellIs" dxfId="864" priority="72" operator="equal">
      <formula>"Seracılık"</formula>
    </cfRule>
    <cfRule type="cellIs" dxfId="863" priority="73" operator="equal">
      <formula>"S"</formula>
    </cfRule>
    <cfRule type="cellIs" dxfId="862" priority="74" operator="equal">
      <formula>"Seracılık"</formula>
    </cfRule>
    <cfRule type="cellIs" dxfId="861" priority="75" operator="equal">
      <formula>"Çocuk Gelişim"</formula>
    </cfRule>
    <cfRule type="cellIs" dxfId="860" priority="76" operator="equal">
      <formula>"Muhasebe"</formula>
    </cfRule>
  </conditionalFormatting>
  <conditionalFormatting sqref="A10">
    <cfRule type="cellIs" dxfId="859" priority="57" operator="equal">
      <formula>"Muhasebe"</formula>
    </cfRule>
    <cfRule type="cellIs" dxfId="858" priority="58" operator="equal">
      <formula>"Turizm"</formula>
    </cfRule>
    <cfRule type="cellIs" dxfId="857" priority="59" operator="equal">
      <formula>"Peyzaj"</formula>
    </cfRule>
    <cfRule type="cellIs" dxfId="856" priority="60" operator="equal">
      <formula>"Bilgisayar"</formula>
    </cfRule>
  </conditionalFormatting>
  <conditionalFormatting sqref="A10">
    <cfRule type="cellIs" dxfId="855" priority="51" operator="equal">
      <formula>"Halkla İlş."</formula>
    </cfRule>
    <cfRule type="cellIs" dxfId="854" priority="52" operator="equal">
      <formula>"Seracılık"</formula>
    </cfRule>
    <cfRule type="cellIs" dxfId="853" priority="53" operator="equal">
      <formula>"S"</formula>
    </cfRule>
    <cfRule type="cellIs" dxfId="852" priority="54" operator="equal">
      <formula>"Seracılık"</formula>
    </cfRule>
    <cfRule type="cellIs" dxfId="851" priority="55" operator="equal">
      <formula>"Çocuk Gelişim"</formula>
    </cfRule>
    <cfRule type="cellIs" dxfId="850" priority="56" operator="equal">
      <formula>"Muhasebe"</formula>
    </cfRule>
  </conditionalFormatting>
  <conditionalFormatting sqref="A11">
    <cfRule type="cellIs" dxfId="849" priority="47" operator="equal">
      <formula>"Muhasebe"</formula>
    </cfRule>
    <cfRule type="cellIs" dxfId="848" priority="48" operator="equal">
      <formula>"Turizm"</formula>
    </cfRule>
    <cfRule type="cellIs" dxfId="847" priority="49" operator="equal">
      <formula>"Peyzaj"</formula>
    </cfRule>
    <cfRule type="cellIs" dxfId="846" priority="50" operator="equal">
      <formula>"Bilgisayar"</formula>
    </cfRule>
  </conditionalFormatting>
  <conditionalFormatting sqref="A11">
    <cfRule type="cellIs" dxfId="845" priority="41" operator="equal">
      <formula>"Halkla İlş."</formula>
    </cfRule>
    <cfRule type="cellIs" dxfId="844" priority="42" operator="equal">
      <formula>"Seracılık"</formula>
    </cfRule>
    <cfRule type="cellIs" dxfId="843" priority="43" operator="equal">
      <formula>"S"</formula>
    </cfRule>
    <cfRule type="cellIs" dxfId="842" priority="44" operator="equal">
      <formula>"Seracılık"</formula>
    </cfRule>
    <cfRule type="cellIs" dxfId="841" priority="45" operator="equal">
      <formula>"Çocuk Gelişim"</formula>
    </cfRule>
    <cfRule type="cellIs" dxfId="840" priority="46" operator="equal">
      <formula>"Muhasebe"</formula>
    </cfRule>
  </conditionalFormatting>
  <conditionalFormatting sqref="A9">
    <cfRule type="cellIs" dxfId="839" priority="67" operator="equal">
      <formula>"Muhasebe"</formula>
    </cfRule>
    <cfRule type="cellIs" dxfId="838" priority="68" operator="equal">
      <formula>"Turizm"</formula>
    </cfRule>
    <cfRule type="cellIs" dxfId="837" priority="69" operator="equal">
      <formula>"Peyzaj"</formula>
    </cfRule>
    <cfRule type="cellIs" dxfId="836" priority="70" operator="equal">
      <formula>"Bilgisayar"</formula>
    </cfRule>
  </conditionalFormatting>
  <conditionalFormatting sqref="A9">
    <cfRule type="cellIs" dxfId="835" priority="61" operator="equal">
      <formula>"Halkla İlş."</formula>
    </cfRule>
    <cfRule type="cellIs" dxfId="834" priority="62" operator="equal">
      <formula>"Seracılık"</formula>
    </cfRule>
    <cfRule type="cellIs" dxfId="833" priority="63" operator="equal">
      <formula>"S"</formula>
    </cfRule>
    <cfRule type="cellIs" dxfId="832" priority="64" operator="equal">
      <formula>"Seracılık"</formula>
    </cfRule>
    <cfRule type="cellIs" dxfId="831" priority="65" operator="equal">
      <formula>"Çocuk Gelişim"</formula>
    </cfRule>
    <cfRule type="cellIs" dxfId="830" priority="66" operator="equal">
      <formula>"Muhasebe"</formula>
    </cfRule>
  </conditionalFormatting>
  <conditionalFormatting sqref="A15">
    <cfRule type="cellIs" dxfId="829" priority="37" operator="equal">
      <formula>"Muhasebe"</formula>
    </cfRule>
    <cfRule type="cellIs" dxfId="828" priority="38" operator="equal">
      <formula>"Turizm"</formula>
    </cfRule>
    <cfRule type="cellIs" dxfId="827" priority="39" operator="equal">
      <formula>"Peyzaj"</formula>
    </cfRule>
    <cfRule type="cellIs" dxfId="826" priority="40" operator="equal">
      <formula>"Bilgisayar"</formula>
    </cfRule>
  </conditionalFormatting>
  <conditionalFormatting sqref="A15">
    <cfRule type="cellIs" dxfId="825" priority="31" operator="equal">
      <formula>"Halkla İlş."</formula>
    </cfRule>
    <cfRule type="cellIs" dxfId="824" priority="32" operator="equal">
      <formula>"Seracılık"</formula>
    </cfRule>
    <cfRule type="cellIs" dxfId="823" priority="33" operator="equal">
      <formula>"S"</formula>
    </cfRule>
    <cfRule type="cellIs" dxfId="822" priority="34" operator="equal">
      <formula>"Seracılık"</formula>
    </cfRule>
    <cfRule type="cellIs" dxfId="821" priority="35" operator="equal">
      <formula>"Çocuk Gelişim"</formula>
    </cfRule>
    <cfRule type="cellIs" dxfId="820" priority="36" operator="equal">
      <formula>"Muhasebe"</formula>
    </cfRule>
  </conditionalFormatting>
  <conditionalFormatting sqref="A16">
    <cfRule type="cellIs" dxfId="819" priority="27" operator="equal">
      <formula>"Muhasebe"</formula>
    </cfRule>
    <cfRule type="cellIs" dxfId="818" priority="28" operator="equal">
      <formula>"Turizm"</formula>
    </cfRule>
    <cfRule type="cellIs" dxfId="817" priority="29" operator="equal">
      <formula>"Peyzaj"</formula>
    </cfRule>
    <cfRule type="cellIs" dxfId="816" priority="30" operator="equal">
      <formula>"Bilgisayar"</formula>
    </cfRule>
  </conditionalFormatting>
  <conditionalFormatting sqref="A16">
    <cfRule type="cellIs" dxfId="815" priority="21" operator="equal">
      <formula>"Halkla İlş."</formula>
    </cfRule>
    <cfRule type="cellIs" dxfId="814" priority="22" operator="equal">
      <formula>"Seracılık"</formula>
    </cfRule>
    <cfRule type="cellIs" dxfId="813" priority="23" operator="equal">
      <formula>"S"</formula>
    </cfRule>
    <cfRule type="cellIs" dxfId="812" priority="24" operator="equal">
      <formula>"Seracılık"</formula>
    </cfRule>
    <cfRule type="cellIs" dxfId="811" priority="25" operator="equal">
      <formula>"Çocuk Gelişim"</formula>
    </cfRule>
    <cfRule type="cellIs" dxfId="810" priority="26" operator="equal">
      <formula>"Muhasebe"</formula>
    </cfRule>
  </conditionalFormatting>
  <conditionalFormatting sqref="A17">
    <cfRule type="cellIs" dxfId="809" priority="17" operator="equal">
      <formula>"Muhasebe"</formula>
    </cfRule>
    <cfRule type="cellIs" dxfId="808" priority="18" operator="equal">
      <formula>"Turizm"</formula>
    </cfRule>
    <cfRule type="cellIs" dxfId="807" priority="19" operator="equal">
      <formula>"Peyzaj"</formula>
    </cfRule>
    <cfRule type="cellIs" dxfId="806" priority="20" operator="equal">
      <formula>"Bilgisayar"</formula>
    </cfRule>
  </conditionalFormatting>
  <conditionalFormatting sqref="A17">
    <cfRule type="cellIs" dxfId="805" priority="11" operator="equal">
      <formula>"Halkla İlş."</formula>
    </cfRule>
    <cfRule type="cellIs" dxfId="804" priority="12" operator="equal">
      <formula>"Seracılık"</formula>
    </cfRule>
    <cfRule type="cellIs" dxfId="803" priority="13" operator="equal">
      <formula>"S"</formula>
    </cfRule>
    <cfRule type="cellIs" dxfId="802" priority="14" operator="equal">
      <formula>"Seracılık"</formula>
    </cfRule>
    <cfRule type="cellIs" dxfId="801" priority="15" operator="equal">
      <formula>"Çocuk Gelişim"</formula>
    </cfRule>
    <cfRule type="cellIs" dxfId="800" priority="16" operator="equal">
      <formula>"Muhasebe"</formula>
    </cfRule>
  </conditionalFormatting>
  <conditionalFormatting sqref="A18">
    <cfRule type="cellIs" dxfId="799" priority="7" operator="equal">
      <formula>"Muhasebe"</formula>
    </cfRule>
    <cfRule type="cellIs" dxfId="798" priority="8" operator="equal">
      <formula>"Turizm"</formula>
    </cfRule>
    <cfRule type="cellIs" dxfId="797" priority="9" operator="equal">
      <formula>"Peyzaj"</formula>
    </cfRule>
    <cfRule type="cellIs" dxfId="796" priority="10" operator="equal">
      <formula>"Bilgisayar"</formula>
    </cfRule>
  </conditionalFormatting>
  <conditionalFormatting sqref="A18">
    <cfRule type="cellIs" dxfId="795" priority="1" operator="equal">
      <formula>"Halkla İlş."</formula>
    </cfRule>
    <cfRule type="cellIs" dxfId="794" priority="2" operator="equal">
      <formula>"Seracılık"</formula>
    </cfRule>
    <cfRule type="cellIs" dxfId="793" priority="3" operator="equal">
      <formula>"S"</formula>
    </cfRule>
    <cfRule type="cellIs" dxfId="792" priority="4" operator="equal">
      <formula>"Seracılık"</formula>
    </cfRule>
    <cfRule type="cellIs" dxfId="791" priority="5" operator="equal">
      <formula>"Çocuk Gelişim"</formula>
    </cfRule>
    <cfRule type="cellIs" dxfId="790" priority="6" operator="equal">
      <formula>"Muhasebe"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5"/>
  <sheetViews>
    <sheetView zoomScaleNormal="100" workbookViewId="0"/>
  </sheetViews>
  <sheetFormatPr defaultRowHeight="15" x14ac:dyDescent="0.25"/>
  <cols>
    <col min="1" max="1" width="34.7109375" bestFit="1" customWidth="1"/>
    <col min="2" max="2" width="14" bestFit="1" customWidth="1"/>
    <col min="3" max="3" width="26.85546875" bestFit="1" customWidth="1"/>
    <col min="4" max="4" width="17.5703125" customWidth="1"/>
    <col min="5" max="5" width="14.28515625" customWidth="1"/>
    <col min="6" max="6" width="23.71093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2" t="s">
        <v>221</v>
      </c>
      <c r="E1" s="6" t="s">
        <v>199</v>
      </c>
      <c r="F1" s="1" t="s">
        <v>200</v>
      </c>
      <c r="G1" s="13"/>
    </row>
    <row r="2" spans="1:7" x14ac:dyDescent="0.25">
      <c r="A2" s="9" t="s">
        <v>69</v>
      </c>
      <c r="B2" s="9" t="s">
        <v>59</v>
      </c>
      <c r="C2" s="9" t="s">
        <v>70</v>
      </c>
      <c r="D2" s="10">
        <v>44529</v>
      </c>
      <c r="E2" s="11" t="s">
        <v>192</v>
      </c>
      <c r="F2" s="12" t="s">
        <v>253</v>
      </c>
      <c r="G2" s="13"/>
    </row>
    <row r="3" spans="1:7" x14ac:dyDescent="0.25">
      <c r="A3" s="9" t="s">
        <v>14</v>
      </c>
      <c r="B3" s="9" t="s">
        <v>59</v>
      </c>
      <c r="C3" s="9" t="s">
        <v>70</v>
      </c>
      <c r="D3" s="10">
        <v>44529</v>
      </c>
      <c r="E3" s="11" t="s">
        <v>193</v>
      </c>
      <c r="F3" s="12" t="s">
        <v>229</v>
      </c>
      <c r="G3" s="13"/>
    </row>
    <row r="4" spans="1:7" x14ac:dyDescent="0.25">
      <c r="A4" s="18" t="s">
        <v>72</v>
      </c>
      <c r="B4" s="9" t="s">
        <v>59</v>
      </c>
      <c r="C4" s="9" t="s">
        <v>134</v>
      </c>
      <c r="D4" s="15">
        <v>44530</v>
      </c>
      <c r="E4" s="11" t="s">
        <v>195</v>
      </c>
      <c r="F4" s="12" t="s">
        <v>253</v>
      </c>
      <c r="G4" s="13"/>
    </row>
    <row r="5" spans="1:7" x14ac:dyDescent="0.25">
      <c r="A5" s="14" t="s">
        <v>73</v>
      </c>
      <c r="B5" s="14" t="s">
        <v>59</v>
      </c>
      <c r="C5" s="14" t="s">
        <v>134</v>
      </c>
      <c r="D5" s="15">
        <v>44530</v>
      </c>
      <c r="E5" s="19" t="s">
        <v>196</v>
      </c>
      <c r="F5" s="12" t="s">
        <v>253</v>
      </c>
      <c r="G5" s="13"/>
    </row>
    <row r="6" spans="1:7" x14ac:dyDescent="0.25">
      <c r="A6" s="9" t="s">
        <v>65</v>
      </c>
      <c r="B6" s="9" t="s">
        <v>59</v>
      </c>
      <c r="C6" s="9" t="s">
        <v>60</v>
      </c>
      <c r="D6" s="15">
        <v>44531</v>
      </c>
      <c r="E6" s="11" t="s">
        <v>189</v>
      </c>
      <c r="F6" s="12" t="s">
        <v>226</v>
      </c>
      <c r="G6" s="13"/>
    </row>
    <row r="7" spans="1:7" x14ac:dyDescent="0.25">
      <c r="A7" s="14" t="s">
        <v>68</v>
      </c>
      <c r="B7" s="14" t="s">
        <v>59</v>
      </c>
      <c r="C7" s="14" t="s">
        <v>101</v>
      </c>
      <c r="D7" s="15">
        <v>44531</v>
      </c>
      <c r="E7" s="19" t="s">
        <v>190</v>
      </c>
      <c r="F7" s="16" t="s">
        <v>202</v>
      </c>
      <c r="G7" s="13"/>
    </row>
    <row r="8" spans="1:7" x14ac:dyDescent="0.25">
      <c r="A8" s="26" t="s">
        <v>256</v>
      </c>
      <c r="B8" s="26" t="s">
        <v>59</v>
      </c>
      <c r="C8" s="26" t="s">
        <v>12</v>
      </c>
      <c r="D8" s="27">
        <v>44531</v>
      </c>
      <c r="E8" s="28" t="s">
        <v>196</v>
      </c>
      <c r="F8" s="29" t="s">
        <v>209</v>
      </c>
      <c r="G8" s="13"/>
    </row>
    <row r="9" spans="1:7" x14ac:dyDescent="0.25">
      <c r="A9" s="9" t="s">
        <v>58</v>
      </c>
      <c r="B9" s="9" t="s">
        <v>59</v>
      </c>
      <c r="C9" s="9" t="s">
        <v>60</v>
      </c>
      <c r="D9" s="15">
        <v>44532</v>
      </c>
      <c r="E9" s="11" t="s">
        <v>191</v>
      </c>
      <c r="F9" s="12" t="s">
        <v>227</v>
      </c>
      <c r="G9" s="13"/>
    </row>
    <row r="10" spans="1:7" x14ac:dyDescent="0.25">
      <c r="A10" s="9" t="s">
        <v>63</v>
      </c>
      <c r="B10" s="9" t="s">
        <v>59</v>
      </c>
      <c r="C10" s="9" t="s">
        <v>60</v>
      </c>
      <c r="D10" s="10">
        <v>44532</v>
      </c>
      <c r="E10" s="11" t="s">
        <v>192</v>
      </c>
      <c r="F10" s="12" t="s">
        <v>253</v>
      </c>
      <c r="G10" s="13"/>
    </row>
    <row r="11" spans="1:7" x14ac:dyDescent="0.25">
      <c r="A11" s="9" t="s">
        <v>71</v>
      </c>
      <c r="B11" s="9" t="s">
        <v>59</v>
      </c>
      <c r="C11" s="9" t="s">
        <v>70</v>
      </c>
      <c r="D11" s="10">
        <v>44532</v>
      </c>
      <c r="E11" s="11" t="s">
        <v>193</v>
      </c>
      <c r="F11" s="12" t="s">
        <v>229</v>
      </c>
      <c r="G11" s="13"/>
    </row>
    <row r="12" spans="1:7" x14ac:dyDescent="0.25">
      <c r="A12" s="9" t="s">
        <v>64</v>
      </c>
      <c r="B12" s="9" t="s">
        <v>59</v>
      </c>
      <c r="C12" s="9" t="s">
        <v>62</v>
      </c>
      <c r="D12" s="15">
        <v>44533</v>
      </c>
      <c r="E12" s="11" t="s">
        <v>195</v>
      </c>
      <c r="F12" s="12" t="s">
        <v>253</v>
      </c>
      <c r="G12" s="13"/>
    </row>
    <row r="13" spans="1:7" x14ac:dyDescent="0.25">
      <c r="A13" s="9" t="s">
        <v>67</v>
      </c>
      <c r="B13" s="9" t="s">
        <v>59</v>
      </c>
      <c r="C13" s="9" t="s">
        <v>134</v>
      </c>
      <c r="D13" s="10">
        <v>44533</v>
      </c>
      <c r="E13" s="11" t="s">
        <v>196</v>
      </c>
      <c r="F13" s="12" t="s">
        <v>227</v>
      </c>
      <c r="G13" s="13"/>
    </row>
    <row r="14" spans="1:7" x14ac:dyDescent="0.25">
      <c r="A14" s="9" t="s">
        <v>61</v>
      </c>
      <c r="B14" s="9" t="s">
        <v>59</v>
      </c>
      <c r="C14" s="9" t="s">
        <v>62</v>
      </c>
      <c r="D14" s="15">
        <v>44534</v>
      </c>
      <c r="E14" s="11" t="s">
        <v>189</v>
      </c>
      <c r="F14" s="12" t="s">
        <v>228</v>
      </c>
      <c r="G14" s="13"/>
    </row>
    <row r="15" spans="1:7" x14ac:dyDescent="0.25">
      <c r="A15" s="9" t="s">
        <v>66</v>
      </c>
      <c r="B15" s="9" t="s">
        <v>59</v>
      </c>
      <c r="C15" s="9" t="s">
        <v>62</v>
      </c>
      <c r="D15" s="10">
        <v>44534</v>
      </c>
      <c r="E15" s="11" t="s">
        <v>190</v>
      </c>
      <c r="F15" s="12" t="s">
        <v>228</v>
      </c>
      <c r="G15" s="13"/>
    </row>
  </sheetData>
  <conditionalFormatting sqref="A3">
    <cfRule type="cellIs" dxfId="789" priority="77" operator="equal">
      <formula>"Muhasebe"</formula>
    </cfRule>
    <cfRule type="cellIs" dxfId="788" priority="78" operator="equal">
      <formula>"Turizm"</formula>
    </cfRule>
    <cfRule type="cellIs" dxfId="787" priority="79" operator="equal">
      <formula>"Peyzaj"</formula>
    </cfRule>
    <cfRule type="cellIs" dxfId="786" priority="80" operator="equal">
      <formula>"Bilgisayar"</formula>
    </cfRule>
  </conditionalFormatting>
  <conditionalFormatting sqref="A3">
    <cfRule type="cellIs" dxfId="785" priority="71" operator="equal">
      <formula>"Halkla İlş."</formula>
    </cfRule>
    <cfRule type="cellIs" dxfId="784" priority="72" operator="equal">
      <formula>"Seracılık"</formula>
    </cfRule>
    <cfRule type="cellIs" dxfId="783" priority="73" operator="equal">
      <formula>"S"</formula>
    </cfRule>
    <cfRule type="cellIs" dxfId="782" priority="74" operator="equal">
      <formula>"Seracılık"</formula>
    </cfRule>
    <cfRule type="cellIs" dxfId="781" priority="75" operator="equal">
      <formula>"Çocuk Gelişim"</formula>
    </cfRule>
    <cfRule type="cellIs" dxfId="780" priority="76" operator="equal">
      <formula>"Muhasebe"</formula>
    </cfRule>
  </conditionalFormatting>
  <conditionalFormatting sqref="A4:A5">
    <cfRule type="cellIs" dxfId="779" priority="67" operator="equal">
      <formula>"Muhasebe"</formula>
    </cfRule>
    <cfRule type="cellIs" dxfId="778" priority="68" operator="equal">
      <formula>"Turizm"</formula>
    </cfRule>
    <cfRule type="cellIs" dxfId="777" priority="69" operator="equal">
      <formula>"Peyzaj"</formula>
    </cfRule>
    <cfRule type="cellIs" dxfId="776" priority="70" operator="equal">
      <formula>"Bilgisayar"</formula>
    </cfRule>
  </conditionalFormatting>
  <conditionalFormatting sqref="A4:A5">
    <cfRule type="cellIs" dxfId="775" priority="61" operator="equal">
      <formula>"Halkla İlş."</formula>
    </cfRule>
    <cfRule type="cellIs" dxfId="774" priority="62" operator="equal">
      <formula>"Seracılık"</formula>
    </cfRule>
    <cfRule type="cellIs" dxfId="773" priority="63" operator="equal">
      <formula>"S"</formula>
    </cfRule>
    <cfRule type="cellIs" dxfId="772" priority="64" operator="equal">
      <formula>"Seracılık"</formula>
    </cfRule>
    <cfRule type="cellIs" dxfId="771" priority="65" operator="equal">
      <formula>"Çocuk Gelişim"</formula>
    </cfRule>
    <cfRule type="cellIs" dxfId="770" priority="66" operator="equal">
      <formula>"Muhasebe"</formula>
    </cfRule>
  </conditionalFormatting>
  <conditionalFormatting sqref="A6">
    <cfRule type="cellIs" dxfId="769" priority="51" operator="equal">
      <formula>"Halkla İlş."</formula>
    </cfRule>
    <cfRule type="cellIs" dxfId="768" priority="52" operator="equal">
      <formula>"Seracılık"</formula>
    </cfRule>
    <cfRule type="cellIs" dxfId="767" priority="53" operator="equal">
      <formula>"S"</formula>
    </cfRule>
    <cfRule type="cellIs" dxfId="766" priority="54" operator="equal">
      <formula>"Seracılık"</formula>
    </cfRule>
    <cfRule type="cellIs" dxfId="765" priority="55" operator="equal">
      <formula>"Çocuk Gelişim"</formula>
    </cfRule>
    <cfRule type="cellIs" dxfId="764" priority="56" operator="equal">
      <formula>"Muhasebe"</formula>
    </cfRule>
  </conditionalFormatting>
  <conditionalFormatting sqref="A6">
    <cfRule type="cellIs" dxfId="763" priority="57" operator="equal">
      <formula>"Muhasebe"</formula>
    </cfRule>
    <cfRule type="cellIs" dxfId="762" priority="58" operator="equal">
      <formula>"Turizm"</formula>
    </cfRule>
    <cfRule type="cellIs" dxfId="761" priority="59" operator="equal">
      <formula>"Peyzaj"</formula>
    </cfRule>
    <cfRule type="cellIs" dxfId="760" priority="60" operator="equal">
      <formula>"Bilgisayar"</formula>
    </cfRule>
  </conditionalFormatting>
  <conditionalFormatting sqref="A7">
    <cfRule type="cellIs" dxfId="759" priority="47" operator="equal">
      <formula>"Muhasebe"</formula>
    </cfRule>
    <cfRule type="cellIs" dxfId="758" priority="48" operator="equal">
      <formula>"Turizm"</formula>
    </cfRule>
    <cfRule type="cellIs" dxfId="757" priority="49" operator="equal">
      <formula>"Peyzaj"</formula>
    </cfRule>
    <cfRule type="cellIs" dxfId="756" priority="50" operator="equal">
      <formula>"Bilgisayar"</formula>
    </cfRule>
  </conditionalFormatting>
  <conditionalFormatting sqref="A7">
    <cfRule type="cellIs" dxfId="755" priority="41" operator="equal">
      <formula>"Halkla İlş."</formula>
    </cfRule>
    <cfRule type="cellIs" dxfId="754" priority="42" operator="equal">
      <formula>"Seracılık"</formula>
    </cfRule>
    <cfRule type="cellIs" dxfId="753" priority="43" operator="equal">
      <formula>"S"</formula>
    </cfRule>
    <cfRule type="cellIs" dxfId="752" priority="44" operator="equal">
      <formula>"Seracılık"</formula>
    </cfRule>
    <cfRule type="cellIs" dxfId="751" priority="45" operator="equal">
      <formula>"Çocuk Gelişim"</formula>
    </cfRule>
    <cfRule type="cellIs" dxfId="750" priority="46" operator="equal">
      <formula>"Muhasebe"</formula>
    </cfRule>
  </conditionalFormatting>
  <conditionalFormatting sqref="A11">
    <cfRule type="cellIs" dxfId="749" priority="37" operator="equal">
      <formula>"Muhasebe"</formula>
    </cfRule>
    <cfRule type="cellIs" dxfId="748" priority="38" operator="equal">
      <formula>"Turizm"</formula>
    </cfRule>
    <cfRule type="cellIs" dxfId="747" priority="39" operator="equal">
      <formula>"Peyzaj"</formula>
    </cfRule>
    <cfRule type="cellIs" dxfId="746" priority="40" operator="equal">
      <formula>"Bilgisayar"</formula>
    </cfRule>
  </conditionalFormatting>
  <conditionalFormatting sqref="A11">
    <cfRule type="cellIs" dxfId="745" priority="31" operator="equal">
      <formula>"Halkla İlş."</formula>
    </cfRule>
    <cfRule type="cellIs" dxfId="744" priority="32" operator="equal">
      <formula>"Seracılık"</formula>
    </cfRule>
    <cfRule type="cellIs" dxfId="743" priority="33" operator="equal">
      <formula>"S"</formula>
    </cfRule>
    <cfRule type="cellIs" dxfId="742" priority="34" operator="equal">
      <formula>"Seracılık"</formula>
    </cfRule>
    <cfRule type="cellIs" dxfId="741" priority="35" operator="equal">
      <formula>"Çocuk Gelişim"</formula>
    </cfRule>
    <cfRule type="cellIs" dxfId="740" priority="36" operator="equal">
      <formula>"Muhasebe"</formula>
    </cfRule>
  </conditionalFormatting>
  <conditionalFormatting sqref="A12">
    <cfRule type="cellIs" dxfId="739" priority="27" operator="equal">
      <formula>"Muhasebe"</formula>
    </cfRule>
    <cfRule type="cellIs" dxfId="738" priority="28" operator="equal">
      <formula>"Turizm"</formula>
    </cfRule>
    <cfRule type="cellIs" dxfId="737" priority="29" operator="equal">
      <formula>"Peyzaj"</formula>
    </cfRule>
    <cfRule type="cellIs" dxfId="736" priority="30" operator="equal">
      <formula>"Bilgisayar"</formula>
    </cfRule>
  </conditionalFormatting>
  <conditionalFormatting sqref="A12">
    <cfRule type="cellIs" dxfId="735" priority="21" operator="equal">
      <formula>"Halkla İlş."</formula>
    </cfRule>
    <cfRule type="cellIs" dxfId="734" priority="22" operator="equal">
      <formula>"Seracılık"</formula>
    </cfRule>
    <cfRule type="cellIs" dxfId="733" priority="23" operator="equal">
      <formula>"S"</formula>
    </cfRule>
    <cfRule type="cellIs" dxfId="732" priority="24" operator="equal">
      <formula>"Seracılık"</formula>
    </cfRule>
    <cfRule type="cellIs" dxfId="731" priority="25" operator="equal">
      <formula>"Çocuk Gelişim"</formula>
    </cfRule>
    <cfRule type="cellIs" dxfId="730" priority="26" operator="equal">
      <formula>"Muhasebe"</formula>
    </cfRule>
  </conditionalFormatting>
  <conditionalFormatting sqref="A13">
    <cfRule type="cellIs" dxfId="729" priority="17" operator="equal">
      <formula>"Muhasebe"</formula>
    </cfRule>
    <cfRule type="cellIs" dxfId="728" priority="18" operator="equal">
      <formula>"Turizm"</formula>
    </cfRule>
    <cfRule type="cellIs" dxfId="727" priority="19" operator="equal">
      <formula>"Peyzaj"</formula>
    </cfRule>
    <cfRule type="cellIs" dxfId="726" priority="20" operator="equal">
      <formula>"Bilgisayar"</formula>
    </cfRule>
  </conditionalFormatting>
  <conditionalFormatting sqref="A13">
    <cfRule type="cellIs" dxfId="725" priority="11" operator="equal">
      <formula>"Halkla İlş."</formula>
    </cfRule>
    <cfRule type="cellIs" dxfId="724" priority="12" operator="equal">
      <formula>"Seracılık"</formula>
    </cfRule>
    <cfRule type="cellIs" dxfId="723" priority="13" operator="equal">
      <formula>"S"</formula>
    </cfRule>
    <cfRule type="cellIs" dxfId="722" priority="14" operator="equal">
      <formula>"Seracılık"</formula>
    </cfRule>
    <cfRule type="cellIs" dxfId="721" priority="15" operator="equal">
      <formula>"Çocuk Gelişim"</formula>
    </cfRule>
    <cfRule type="cellIs" dxfId="720" priority="16" operator="equal">
      <formula>"Muhasebe"</formula>
    </cfRule>
  </conditionalFormatting>
  <conditionalFormatting sqref="A14">
    <cfRule type="cellIs" dxfId="719" priority="7" operator="equal">
      <formula>"Muhasebe"</formula>
    </cfRule>
    <cfRule type="cellIs" dxfId="718" priority="8" operator="equal">
      <formula>"Turizm"</formula>
    </cfRule>
    <cfRule type="cellIs" dxfId="717" priority="9" operator="equal">
      <formula>"Peyzaj"</formula>
    </cfRule>
    <cfRule type="cellIs" dxfId="716" priority="10" operator="equal">
      <formula>"Bilgisayar"</formula>
    </cfRule>
  </conditionalFormatting>
  <conditionalFormatting sqref="A14">
    <cfRule type="cellIs" dxfId="715" priority="1" operator="equal">
      <formula>"Halkla İlş."</formula>
    </cfRule>
    <cfRule type="cellIs" dxfId="714" priority="2" operator="equal">
      <formula>"Seracılık"</formula>
    </cfRule>
    <cfRule type="cellIs" dxfId="713" priority="3" operator="equal">
      <formula>"S"</formula>
    </cfRule>
    <cfRule type="cellIs" dxfId="712" priority="4" operator="equal">
      <formula>"Seracılık"</formula>
    </cfRule>
    <cfRule type="cellIs" dxfId="711" priority="5" operator="equal">
      <formula>"Çocuk Gelişim"</formula>
    </cfRule>
    <cfRule type="cellIs" dxfId="710" priority="6" operator="equal">
      <formula>"Muhasebe"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8"/>
  <sheetViews>
    <sheetView zoomScaleNormal="100" workbookViewId="0"/>
  </sheetViews>
  <sheetFormatPr defaultRowHeight="15" x14ac:dyDescent="0.25"/>
  <cols>
    <col min="1" max="1" width="35.140625" bestFit="1" customWidth="1"/>
    <col min="2" max="2" width="23.42578125" bestFit="1" customWidth="1"/>
    <col min="3" max="3" width="30.5703125" bestFit="1" customWidth="1"/>
    <col min="4" max="4" width="18.140625" bestFit="1" customWidth="1"/>
    <col min="5" max="5" width="14.28515625" customWidth="1"/>
    <col min="6" max="6" width="13.57031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2" t="s">
        <v>221</v>
      </c>
      <c r="E1" s="6" t="s">
        <v>199</v>
      </c>
      <c r="F1" s="1" t="s">
        <v>200</v>
      </c>
    </row>
    <row r="2" spans="1:6" x14ac:dyDescent="0.25">
      <c r="A2" s="9" t="s">
        <v>79</v>
      </c>
      <c r="B2" s="9" t="s">
        <v>75</v>
      </c>
      <c r="C2" s="9" t="s">
        <v>77</v>
      </c>
      <c r="D2" s="10">
        <v>44529</v>
      </c>
      <c r="E2" s="12" t="s">
        <v>192</v>
      </c>
      <c r="F2" s="12" t="s">
        <v>203</v>
      </c>
    </row>
    <row r="3" spans="1:6" x14ac:dyDescent="0.25">
      <c r="A3" s="9" t="s">
        <v>82</v>
      </c>
      <c r="B3" s="9" t="s">
        <v>75</v>
      </c>
      <c r="C3" s="9" t="s">
        <v>77</v>
      </c>
      <c r="D3" s="10">
        <v>44529</v>
      </c>
      <c r="E3" s="12" t="s">
        <v>189</v>
      </c>
      <c r="F3" s="12" t="s">
        <v>230</v>
      </c>
    </row>
    <row r="4" spans="1:6" x14ac:dyDescent="0.25">
      <c r="A4" s="9" t="s">
        <v>78</v>
      </c>
      <c r="B4" s="9" t="s">
        <v>75</v>
      </c>
      <c r="C4" s="9" t="s">
        <v>35</v>
      </c>
      <c r="D4" s="10">
        <v>44530</v>
      </c>
      <c r="E4" s="12" t="s">
        <v>196</v>
      </c>
      <c r="F4" s="12" t="s">
        <v>203</v>
      </c>
    </row>
    <row r="5" spans="1:6" x14ac:dyDescent="0.25">
      <c r="A5" s="9" t="s">
        <v>86</v>
      </c>
      <c r="B5" s="9" t="s">
        <v>75</v>
      </c>
      <c r="C5" s="9" t="s">
        <v>84</v>
      </c>
      <c r="D5" s="10">
        <v>44530</v>
      </c>
      <c r="E5" s="12" t="s">
        <v>189</v>
      </c>
      <c r="F5" s="12" t="s">
        <v>234</v>
      </c>
    </row>
    <row r="6" spans="1:6" x14ac:dyDescent="0.25">
      <c r="A6" s="9" t="s">
        <v>87</v>
      </c>
      <c r="B6" s="9" t="s">
        <v>75</v>
      </c>
      <c r="C6" s="9" t="s">
        <v>84</v>
      </c>
      <c r="D6" s="10">
        <v>44531</v>
      </c>
      <c r="E6" s="11" t="s">
        <v>196</v>
      </c>
      <c r="F6" s="12" t="s">
        <v>202</v>
      </c>
    </row>
    <row r="7" spans="1:6" x14ac:dyDescent="0.25">
      <c r="A7" s="14" t="s">
        <v>88</v>
      </c>
      <c r="B7" s="14" t="s">
        <v>75</v>
      </c>
      <c r="C7" s="14" t="s">
        <v>211</v>
      </c>
      <c r="D7" s="10">
        <v>44531</v>
      </c>
      <c r="E7" s="11" t="s">
        <v>192</v>
      </c>
      <c r="F7" s="12" t="s">
        <v>209</v>
      </c>
    </row>
    <row r="8" spans="1:6" x14ac:dyDescent="0.25">
      <c r="A8" s="9" t="s">
        <v>90</v>
      </c>
      <c r="B8" s="9" t="s">
        <v>75</v>
      </c>
      <c r="C8" s="9" t="s">
        <v>84</v>
      </c>
      <c r="D8" s="15">
        <v>44531</v>
      </c>
      <c r="E8" s="12" t="s">
        <v>195</v>
      </c>
      <c r="F8" s="12" t="s">
        <v>251</v>
      </c>
    </row>
    <row r="9" spans="1:6" x14ac:dyDescent="0.25">
      <c r="A9" s="9" t="s">
        <v>80</v>
      </c>
      <c r="B9" s="9" t="s">
        <v>75</v>
      </c>
      <c r="C9" s="9" t="s">
        <v>211</v>
      </c>
      <c r="D9" s="10">
        <v>44532</v>
      </c>
      <c r="E9" s="11" t="s">
        <v>195</v>
      </c>
      <c r="F9" s="12" t="s">
        <v>230</v>
      </c>
    </row>
    <row r="10" spans="1:6" x14ac:dyDescent="0.25">
      <c r="A10" s="9" t="s">
        <v>81</v>
      </c>
      <c r="B10" s="9" t="s">
        <v>75</v>
      </c>
      <c r="C10" s="9" t="s">
        <v>77</v>
      </c>
      <c r="D10" s="10">
        <v>44532</v>
      </c>
      <c r="E10" s="11" t="s">
        <v>196</v>
      </c>
      <c r="F10" s="12" t="s">
        <v>209</v>
      </c>
    </row>
    <row r="11" spans="1:6" x14ac:dyDescent="0.25">
      <c r="A11" s="9" t="s">
        <v>89</v>
      </c>
      <c r="B11" s="9" t="s">
        <v>75</v>
      </c>
      <c r="C11" s="4" t="s">
        <v>84</v>
      </c>
      <c r="D11" s="10">
        <v>44532</v>
      </c>
      <c r="E11" s="12" t="s">
        <v>190</v>
      </c>
      <c r="F11" s="12" t="s">
        <v>198</v>
      </c>
    </row>
    <row r="12" spans="1:6" x14ac:dyDescent="0.25">
      <c r="A12" s="9" t="s">
        <v>74</v>
      </c>
      <c r="B12" s="9" t="s">
        <v>75</v>
      </c>
      <c r="C12" s="9" t="s">
        <v>35</v>
      </c>
      <c r="D12" s="10">
        <v>44533</v>
      </c>
      <c r="E12" s="11" t="s">
        <v>190</v>
      </c>
      <c r="F12" s="12" t="s">
        <v>205</v>
      </c>
    </row>
    <row r="13" spans="1:6" x14ac:dyDescent="0.25">
      <c r="A13" s="9" t="s">
        <v>6</v>
      </c>
      <c r="B13" s="9" t="s">
        <v>75</v>
      </c>
      <c r="C13" s="9" t="s">
        <v>35</v>
      </c>
      <c r="D13" s="10">
        <v>44533</v>
      </c>
      <c r="E13" s="11" t="s">
        <v>195</v>
      </c>
      <c r="F13" s="12" t="s">
        <v>203</v>
      </c>
    </row>
    <row r="14" spans="1:6" x14ac:dyDescent="0.25">
      <c r="A14" s="9" t="s">
        <v>85</v>
      </c>
      <c r="B14" s="9" t="s">
        <v>75</v>
      </c>
      <c r="C14" s="9" t="s">
        <v>35</v>
      </c>
      <c r="D14" s="10">
        <v>44533</v>
      </c>
      <c r="E14" s="12" t="s">
        <v>193</v>
      </c>
      <c r="F14" s="12" t="s">
        <v>198</v>
      </c>
    </row>
    <row r="15" spans="1:6" x14ac:dyDescent="0.25">
      <c r="A15" s="9" t="s">
        <v>76</v>
      </c>
      <c r="B15" s="9" t="s">
        <v>75</v>
      </c>
      <c r="C15" s="9" t="s">
        <v>77</v>
      </c>
      <c r="D15" s="10">
        <v>44534</v>
      </c>
      <c r="E15" s="11" t="s">
        <v>195</v>
      </c>
      <c r="F15" s="12" t="s">
        <v>202</v>
      </c>
    </row>
    <row r="16" spans="1:6" x14ac:dyDescent="0.25">
      <c r="A16" s="9" t="s">
        <v>83</v>
      </c>
      <c r="B16" s="9" t="s">
        <v>75</v>
      </c>
      <c r="C16" s="9" t="s">
        <v>84</v>
      </c>
      <c r="D16" s="15">
        <v>44534</v>
      </c>
      <c r="E16" s="11" t="s">
        <v>190</v>
      </c>
      <c r="F16" s="12" t="s">
        <v>203</v>
      </c>
    </row>
    <row r="17" spans="1:6" x14ac:dyDescent="0.25">
      <c r="A17" s="13"/>
      <c r="B17" s="13"/>
      <c r="C17" s="13"/>
      <c r="D17" s="13"/>
      <c r="E17" s="13"/>
      <c r="F17" s="13"/>
    </row>
    <row r="18" spans="1:6" x14ac:dyDescent="0.25">
      <c r="A18" s="13"/>
      <c r="B18" s="13"/>
      <c r="C18" s="13"/>
      <c r="D18" s="13"/>
      <c r="E18" s="13"/>
      <c r="F18" s="13"/>
    </row>
  </sheetData>
  <conditionalFormatting sqref="A2:A3">
    <cfRule type="cellIs" dxfId="709" priority="97" operator="equal">
      <formula>"Muhasebe"</formula>
    </cfRule>
    <cfRule type="cellIs" dxfId="708" priority="98" operator="equal">
      <formula>"Turizm"</formula>
    </cfRule>
    <cfRule type="cellIs" dxfId="707" priority="99" operator="equal">
      <formula>"Peyzaj"</formula>
    </cfRule>
    <cfRule type="cellIs" dxfId="706" priority="100" operator="equal">
      <formula>"Bilgisayar"</formula>
    </cfRule>
  </conditionalFormatting>
  <conditionalFormatting sqref="A2:A3">
    <cfRule type="cellIs" dxfId="705" priority="91" operator="equal">
      <formula>"Halkla İlş."</formula>
    </cfRule>
    <cfRule type="cellIs" dxfId="704" priority="92" operator="equal">
      <formula>"Seracılık"</formula>
    </cfRule>
    <cfRule type="cellIs" dxfId="703" priority="93" operator="equal">
      <formula>"S"</formula>
    </cfRule>
    <cfRule type="cellIs" dxfId="702" priority="94" operator="equal">
      <formula>"Seracılık"</formula>
    </cfRule>
    <cfRule type="cellIs" dxfId="701" priority="95" operator="equal">
      <formula>"Çocuk Gelişim"</formula>
    </cfRule>
    <cfRule type="cellIs" dxfId="700" priority="96" operator="equal">
      <formula>"Muhasebe"</formula>
    </cfRule>
  </conditionalFormatting>
  <conditionalFormatting sqref="A4:A5">
    <cfRule type="cellIs" dxfId="699" priority="87" operator="equal">
      <formula>"Muhasebe"</formula>
    </cfRule>
    <cfRule type="cellIs" dxfId="698" priority="88" operator="equal">
      <formula>"Turizm"</formula>
    </cfRule>
    <cfRule type="cellIs" dxfId="697" priority="89" operator="equal">
      <formula>"Peyzaj"</formula>
    </cfRule>
    <cfRule type="cellIs" dxfId="696" priority="90" operator="equal">
      <formula>"Bilgisayar"</formula>
    </cfRule>
  </conditionalFormatting>
  <conditionalFormatting sqref="A4:A5">
    <cfRule type="cellIs" dxfId="695" priority="81" operator="equal">
      <formula>"Halkla İlş."</formula>
    </cfRule>
    <cfRule type="cellIs" dxfId="694" priority="82" operator="equal">
      <formula>"Seracılık"</formula>
    </cfRule>
    <cfRule type="cellIs" dxfId="693" priority="83" operator="equal">
      <formula>"S"</formula>
    </cfRule>
    <cfRule type="cellIs" dxfId="692" priority="84" operator="equal">
      <formula>"Seracılık"</formula>
    </cfRule>
    <cfRule type="cellIs" dxfId="691" priority="85" operator="equal">
      <formula>"Çocuk Gelişim"</formula>
    </cfRule>
    <cfRule type="cellIs" dxfId="690" priority="86" operator="equal">
      <formula>"Muhasebe"</formula>
    </cfRule>
  </conditionalFormatting>
  <conditionalFormatting sqref="A6">
    <cfRule type="cellIs" dxfId="689" priority="77" operator="equal">
      <formula>"Muhasebe"</formula>
    </cfRule>
    <cfRule type="cellIs" dxfId="688" priority="78" operator="equal">
      <formula>"Turizm"</formula>
    </cfRule>
    <cfRule type="cellIs" dxfId="687" priority="79" operator="equal">
      <formula>"Peyzaj"</formula>
    </cfRule>
    <cfRule type="cellIs" dxfId="686" priority="80" operator="equal">
      <formula>"Bilgisayar"</formula>
    </cfRule>
  </conditionalFormatting>
  <conditionalFormatting sqref="A6">
    <cfRule type="cellIs" dxfId="685" priority="71" operator="equal">
      <formula>"Halkla İlş."</formula>
    </cfRule>
    <cfRule type="cellIs" dxfId="684" priority="72" operator="equal">
      <formula>"Seracılık"</formula>
    </cfRule>
    <cfRule type="cellIs" dxfId="683" priority="73" operator="equal">
      <formula>"S"</formula>
    </cfRule>
    <cfRule type="cellIs" dxfId="682" priority="74" operator="equal">
      <formula>"Seracılık"</formula>
    </cfRule>
    <cfRule type="cellIs" dxfId="681" priority="75" operator="equal">
      <formula>"Çocuk Gelişim"</formula>
    </cfRule>
    <cfRule type="cellIs" dxfId="680" priority="76" operator="equal">
      <formula>"Muhasebe"</formula>
    </cfRule>
  </conditionalFormatting>
  <conditionalFormatting sqref="A7">
    <cfRule type="cellIs" dxfId="679" priority="67" operator="equal">
      <formula>"Muhasebe"</formula>
    </cfRule>
    <cfRule type="cellIs" dxfId="678" priority="68" operator="equal">
      <formula>"Turizm"</formula>
    </cfRule>
    <cfRule type="cellIs" dxfId="677" priority="69" operator="equal">
      <formula>"Peyzaj"</formula>
    </cfRule>
    <cfRule type="cellIs" dxfId="676" priority="70" operator="equal">
      <formula>"Bilgisayar"</formula>
    </cfRule>
  </conditionalFormatting>
  <conditionalFormatting sqref="A7">
    <cfRule type="cellIs" dxfId="675" priority="61" operator="equal">
      <formula>"Halkla İlş."</formula>
    </cfRule>
    <cfRule type="cellIs" dxfId="674" priority="62" operator="equal">
      <formula>"Seracılık"</formula>
    </cfRule>
    <cfRule type="cellIs" dxfId="673" priority="63" operator="equal">
      <formula>"S"</formula>
    </cfRule>
    <cfRule type="cellIs" dxfId="672" priority="64" operator="equal">
      <formula>"Seracılık"</formula>
    </cfRule>
    <cfRule type="cellIs" dxfId="671" priority="65" operator="equal">
      <formula>"Çocuk Gelişim"</formula>
    </cfRule>
    <cfRule type="cellIs" dxfId="670" priority="66" operator="equal">
      <formula>"Muhasebe"</formula>
    </cfRule>
  </conditionalFormatting>
  <conditionalFormatting sqref="A8">
    <cfRule type="cellIs" dxfId="669" priority="57" operator="equal">
      <formula>"Muhasebe"</formula>
    </cfRule>
    <cfRule type="cellIs" dxfId="668" priority="58" operator="equal">
      <formula>"Turizm"</formula>
    </cfRule>
    <cfRule type="cellIs" dxfId="667" priority="59" operator="equal">
      <formula>"Peyzaj"</formula>
    </cfRule>
    <cfRule type="cellIs" dxfId="666" priority="60" operator="equal">
      <formula>"Bilgisayar"</formula>
    </cfRule>
  </conditionalFormatting>
  <conditionalFormatting sqref="A8">
    <cfRule type="cellIs" dxfId="665" priority="51" operator="equal">
      <formula>"Halkla İlş."</formula>
    </cfRule>
    <cfRule type="cellIs" dxfId="664" priority="52" operator="equal">
      <formula>"Seracılık"</formula>
    </cfRule>
    <cfRule type="cellIs" dxfId="663" priority="53" operator="equal">
      <formula>"S"</formula>
    </cfRule>
    <cfRule type="cellIs" dxfId="662" priority="54" operator="equal">
      <formula>"Seracılık"</formula>
    </cfRule>
    <cfRule type="cellIs" dxfId="661" priority="55" operator="equal">
      <formula>"Çocuk Gelişim"</formula>
    </cfRule>
    <cfRule type="cellIs" dxfId="660" priority="56" operator="equal">
      <formula>"Muhasebe"</formula>
    </cfRule>
  </conditionalFormatting>
  <conditionalFormatting sqref="A13">
    <cfRule type="cellIs" dxfId="659" priority="31" operator="equal">
      <formula>"Halkla İlş."</formula>
    </cfRule>
    <cfRule type="cellIs" dxfId="658" priority="32" operator="equal">
      <formula>"Seracılık"</formula>
    </cfRule>
    <cfRule type="cellIs" dxfId="657" priority="33" operator="equal">
      <formula>"S"</formula>
    </cfRule>
    <cfRule type="cellIs" dxfId="656" priority="34" operator="equal">
      <formula>"Seracılık"</formula>
    </cfRule>
    <cfRule type="cellIs" dxfId="655" priority="35" operator="equal">
      <formula>"Çocuk Gelişim"</formula>
    </cfRule>
    <cfRule type="cellIs" dxfId="654" priority="36" operator="equal">
      <formula>"Muhasebe"</formula>
    </cfRule>
  </conditionalFormatting>
  <conditionalFormatting sqref="A12">
    <cfRule type="cellIs" dxfId="653" priority="47" operator="equal">
      <formula>"Muhasebe"</formula>
    </cfRule>
    <cfRule type="cellIs" dxfId="652" priority="48" operator="equal">
      <formula>"Turizm"</formula>
    </cfRule>
    <cfRule type="cellIs" dxfId="651" priority="49" operator="equal">
      <formula>"Peyzaj"</formula>
    </cfRule>
    <cfRule type="cellIs" dxfId="650" priority="50" operator="equal">
      <formula>"Bilgisayar"</formula>
    </cfRule>
  </conditionalFormatting>
  <conditionalFormatting sqref="A12">
    <cfRule type="cellIs" dxfId="649" priority="41" operator="equal">
      <formula>"Halkla İlş."</formula>
    </cfRule>
    <cfRule type="cellIs" dxfId="648" priority="42" operator="equal">
      <formula>"Seracılık"</formula>
    </cfRule>
    <cfRule type="cellIs" dxfId="647" priority="43" operator="equal">
      <formula>"S"</formula>
    </cfRule>
    <cfRule type="cellIs" dxfId="646" priority="44" operator="equal">
      <formula>"Seracılık"</formula>
    </cfRule>
    <cfRule type="cellIs" dxfId="645" priority="45" operator="equal">
      <formula>"Çocuk Gelişim"</formula>
    </cfRule>
    <cfRule type="cellIs" dxfId="644" priority="46" operator="equal">
      <formula>"Muhasebe"</formula>
    </cfRule>
  </conditionalFormatting>
  <conditionalFormatting sqref="A13">
    <cfRule type="cellIs" dxfId="643" priority="37" operator="equal">
      <formula>"Muhasebe"</formula>
    </cfRule>
    <cfRule type="cellIs" dxfId="642" priority="38" operator="equal">
      <formula>"Turizm"</formula>
    </cfRule>
    <cfRule type="cellIs" dxfId="641" priority="39" operator="equal">
      <formula>"Peyzaj"</formula>
    </cfRule>
    <cfRule type="cellIs" dxfId="640" priority="40" operator="equal">
      <formula>"Bilgisayar"</formula>
    </cfRule>
  </conditionalFormatting>
  <conditionalFormatting sqref="A14">
    <cfRule type="cellIs" dxfId="639" priority="27" operator="equal">
      <formula>"Muhasebe"</formula>
    </cfRule>
    <cfRule type="cellIs" dxfId="638" priority="28" operator="equal">
      <formula>"Turizm"</formula>
    </cfRule>
    <cfRule type="cellIs" dxfId="637" priority="29" operator="equal">
      <formula>"Peyzaj"</formula>
    </cfRule>
    <cfRule type="cellIs" dxfId="636" priority="30" operator="equal">
      <formula>"Bilgisayar"</formula>
    </cfRule>
  </conditionalFormatting>
  <conditionalFormatting sqref="A14">
    <cfRule type="cellIs" dxfId="635" priority="21" operator="equal">
      <formula>"Halkla İlş."</formula>
    </cfRule>
    <cfRule type="cellIs" dxfId="634" priority="22" operator="equal">
      <formula>"Seracılık"</formula>
    </cfRule>
    <cfRule type="cellIs" dxfId="633" priority="23" operator="equal">
      <formula>"S"</formula>
    </cfRule>
    <cfRule type="cellIs" dxfId="632" priority="24" operator="equal">
      <formula>"Seracılık"</formula>
    </cfRule>
    <cfRule type="cellIs" dxfId="631" priority="25" operator="equal">
      <formula>"Çocuk Gelişim"</formula>
    </cfRule>
    <cfRule type="cellIs" dxfId="630" priority="26" operator="equal">
      <formula>"Muhasebe"</formula>
    </cfRule>
  </conditionalFormatting>
  <conditionalFormatting sqref="A15">
    <cfRule type="cellIs" dxfId="629" priority="17" operator="equal">
      <formula>"Muhasebe"</formula>
    </cfRule>
    <cfRule type="cellIs" dxfId="628" priority="18" operator="equal">
      <formula>"Turizm"</formula>
    </cfRule>
    <cfRule type="cellIs" dxfId="627" priority="19" operator="equal">
      <formula>"Peyzaj"</formula>
    </cfRule>
    <cfRule type="cellIs" dxfId="626" priority="20" operator="equal">
      <formula>"Bilgisayar"</formula>
    </cfRule>
  </conditionalFormatting>
  <conditionalFormatting sqref="A15">
    <cfRule type="cellIs" dxfId="625" priority="11" operator="equal">
      <formula>"Halkla İlş."</formula>
    </cfRule>
    <cfRule type="cellIs" dxfId="624" priority="12" operator="equal">
      <formula>"Seracılık"</formula>
    </cfRule>
    <cfRule type="cellIs" dxfId="623" priority="13" operator="equal">
      <formula>"S"</formula>
    </cfRule>
    <cfRule type="cellIs" dxfId="622" priority="14" operator="equal">
      <formula>"Seracılık"</formula>
    </cfRule>
    <cfRule type="cellIs" dxfId="621" priority="15" operator="equal">
      <formula>"Çocuk Gelişim"</formula>
    </cfRule>
    <cfRule type="cellIs" dxfId="620" priority="16" operator="equal">
      <formula>"Muhasebe"</formula>
    </cfRule>
  </conditionalFormatting>
  <conditionalFormatting sqref="A16">
    <cfRule type="cellIs" dxfId="619" priority="7" operator="equal">
      <formula>"Muhasebe"</formula>
    </cfRule>
    <cfRule type="cellIs" dxfId="618" priority="8" operator="equal">
      <formula>"Turizm"</formula>
    </cfRule>
    <cfRule type="cellIs" dxfId="617" priority="9" operator="equal">
      <formula>"Peyzaj"</formula>
    </cfRule>
    <cfRule type="cellIs" dxfId="616" priority="10" operator="equal">
      <formula>"Bilgisayar"</formula>
    </cfRule>
  </conditionalFormatting>
  <conditionalFormatting sqref="A16">
    <cfRule type="cellIs" dxfId="615" priority="1" operator="equal">
      <formula>"Halkla İlş."</formula>
    </cfRule>
    <cfRule type="cellIs" dxfId="614" priority="2" operator="equal">
      <formula>"Seracılık"</formula>
    </cfRule>
    <cfRule type="cellIs" dxfId="613" priority="3" operator="equal">
      <formula>"S"</formula>
    </cfRule>
    <cfRule type="cellIs" dxfId="612" priority="4" operator="equal">
      <formula>"Seracılık"</formula>
    </cfRule>
    <cfRule type="cellIs" dxfId="611" priority="5" operator="equal">
      <formula>"Çocuk Gelişim"</formula>
    </cfRule>
    <cfRule type="cellIs" dxfId="610" priority="6" operator="equal">
      <formula>"Muhasebe"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7"/>
  <sheetViews>
    <sheetView workbookViewId="0"/>
  </sheetViews>
  <sheetFormatPr defaultRowHeight="15" x14ac:dyDescent="0.25"/>
  <cols>
    <col min="1" max="1" width="31.140625" bestFit="1" customWidth="1"/>
    <col min="2" max="2" width="16.140625" bestFit="1" customWidth="1"/>
    <col min="3" max="3" width="25.140625" bestFit="1" customWidth="1"/>
    <col min="4" max="4" width="18.140625" bestFit="1" customWidth="1"/>
    <col min="5" max="5" width="10.85546875" bestFit="1" customWidth="1"/>
    <col min="6" max="6" width="23.71093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2" t="s">
        <v>221</v>
      </c>
      <c r="E1" s="6" t="s">
        <v>199</v>
      </c>
      <c r="F1" s="1" t="s">
        <v>200</v>
      </c>
      <c r="G1" s="8"/>
    </row>
    <row r="2" spans="1:7" x14ac:dyDescent="0.25">
      <c r="A2" s="14" t="s">
        <v>100</v>
      </c>
      <c r="B2" s="14" t="s">
        <v>92</v>
      </c>
      <c r="C2" s="14" t="s">
        <v>101</v>
      </c>
      <c r="D2" s="15">
        <v>44529</v>
      </c>
      <c r="E2" s="19" t="s">
        <v>195</v>
      </c>
      <c r="F2" s="16" t="s">
        <v>205</v>
      </c>
    </row>
    <row r="3" spans="1:7" x14ac:dyDescent="0.25">
      <c r="A3" s="14" t="s">
        <v>109</v>
      </c>
      <c r="B3" s="14" t="s">
        <v>92</v>
      </c>
      <c r="C3" s="14" t="s">
        <v>99</v>
      </c>
      <c r="D3" s="15">
        <v>44529</v>
      </c>
      <c r="E3" s="19" t="s">
        <v>196</v>
      </c>
      <c r="F3" s="16" t="s">
        <v>224</v>
      </c>
    </row>
    <row r="4" spans="1:7" x14ac:dyDescent="0.25">
      <c r="A4" s="14" t="s">
        <v>96</v>
      </c>
      <c r="B4" s="14" t="s">
        <v>92</v>
      </c>
      <c r="C4" s="14" t="s">
        <v>95</v>
      </c>
      <c r="D4" s="15">
        <v>44530</v>
      </c>
      <c r="E4" s="19" t="s">
        <v>190</v>
      </c>
      <c r="F4" s="12" t="s">
        <v>202</v>
      </c>
    </row>
    <row r="5" spans="1:7" x14ac:dyDescent="0.25">
      <c r="A5" s="14" t="s">
        <v>104</v>
      </c>
      <c r="B5" s="14" t="s">
        <v>92</v>
      </c>
      <c r="C5" s="14" t="s">
        <v>105</v>
      </c>
      <c r="D5" s="15">
        <v>44530</v>
      </c>
      <c r="E5" s="19" t="s">
        <v>189</v>
      </c>
      <c r="F5" s="12" t="s">
        <v>225</v>
      </c>
    </row>
    <row r="6" spans="1:7" x14ac:dyDescent="0.25">
      <c r="A6" s="14" t="s">
        <v>94</v>
      </c>
      <c r="B6" s="14" t="s">
        <v>92</v>
      </c>
      <c r="C6" s="14" t="s">
        <v>95</v>
      </c>
      <c r="D6" s="15">
        <v>44531</v>
      </c>
      <c r="E6" s="19" t="s">
        <v>196</v>
      </c>
      <c r="F6" s="12" t="s">
        <v>236</v>
      </c>
    </row>
    <row r="7" spans="1:7" x14ac:dyDescent="0.25">
      <c r="A7" s="14" t="s">
        <v>98</v>
      </c>
      <c r="B7" s="14" t="s">
        <v>92</v>
      </c>
      <c r="C7" s="14" t="s">
        <v>99</v>
      </c>
      <c r="D7" s="15">
        <v>44531</v>
      </c>
      <c r="E7" s="19" t="s">
        <v>192</v>
      </c>
      <c r="F7" s="12" t="s">
        <v>224</v>
      </c>
    </row>
    <row r="8" spans="1:7" x14ac:dyDescent="0.25">
      <c r="A8" s="14" t="s">
        <v>103</v>
      </c>
      <c r="B8" s="14" t="s">
        <v>92</v>
      </c>
      <c r="C8" s="14" t="s">
        <v>101</v>
      </c>
      <c r="D8" s="15">
        <v>44531</v>
      </c>
      <c r="E8" s="11" t="s">
        <v>189</v>
      </c>
      <c r="F8" s="16" t="s">
        <v>235</v>
      </c>
    </row>
    <row r="9" spans="1:7" x14ac:dyDescent="0.25">
      <c r="A9" s="14" t="s">
        <v>107</v>
      </c>
      <c r="B9" s="14" t="s">
        <v>92</v>
      </c>
      <c r="C9" s="14" t="s">
        <v>99</v>
      </c>
      <c r="D9" s="15">
        <v>44532</v>
      </c>
      <c r="E9" s="19" t="s">
        <v>196</v>
      </c>
      <c r="F9" s="12" t="s">
        <v>224</v>
      </c>
    </row>
    <row r="10" spans="1:7" x14ac:dyDescent="0.25">
      <c r="A10" s="14" t="s">
        <v>108</v>
      </c>
      <c r="B10" s="14" t="s">
        <v>92</v>
      </c>
      <c r="C10" s="14" t="s">
        <v>95</v>
      </c>
      <c r="D10" s="15">
        <v>44532</v>
      </c>
      <c r="E10" s="19" t="s">
        <v>195</v>
      </c>
      <c r="F10" s="12" t="s">
        <v>223</v>
      </c>
    </row>
    <row r="11" spans="1:7" x14ac:dyDescent="0.25">
      <c r="A11" s="14" t="s">
        <v>97</v>
      </c>
      <c r="B11" s="14" t="s">
        <v>92</v>
      </c>
      <c r="C11" s="14" t="s">
        <v>95</v>
      </c>
      <c r="D11" s="15">
        <v>44533</v>
      </c>
      <c r="E11" s="19" t="s">
        <v>189</v>
      </c>
      <c r="F11" s="16" t="s">
        <v>205</v>
      </c>
    </row>
    <row r="12" spans="1:7" x14ac:dyDescent="0.25">
      <c r="A12" s="14" t="s">
        <v>106</v>
      </c>
      <c r="B12" s="14" t="s">
        <v>92</v>
      </c>
      <c r="C12" s="14" t="s">
        <v>93</v>
      </c>
      <c r="D12" s="15">
        <v>44533</v>
      </c>
      <c r="E12" s="19" t="s">
        <v>190</v>
      </c>
      <c r="F12" s="12" t="s">
        <v>223</v>
      </c>
    </row>
    <row r="13" spans="1:7" x14ac:dyDescent="0.25">
      <c r="A13" s="14" t="s">
        <v>91</v>
      </c>
      <c r="B13" s="14" t="s">
        <v>92</v>
      </c>
      <c r="C13" s="14" t="s">
        <v>93</v>
      </c>
      <c r="D13" s="15">
        <v>44534</v>
      </c>
      <c r="E13" s="19" t="s">
        <v>192</v>
      </c>
      <c r="F13" s="12" t="s">
        <v>222</v>
      </c>
    </row>
    <row r="14" spans="1:7" x14ac:dyDescent="0.25">
      <c r="A14" s="14" t="s">
        <v>102</v>
      </c>
      <c r="B14" s="14" t="s">
        <v>92</v>
      </c>
      <c r="C14" s="14" t="s">
        <v>99</v>
      </c>
      <c r="D14" s="15">
        <v>44534</v>
      </c>
      <c r="E14" s="19" t="s">
        <v>193</v>
      </c>
      <c r="F14" s="12" t="s">
        <v>224</v>
      </c>
    </row>
    <row r="15" spans="1:7" x14ac:dyDescent="0.25">
      <c r="A15" s="13"/>
      <c r="B15" s="13"/>
      <c r="C15" s="13"/>
      <c r="D15" s="13"/>
      <c r="E15" s="13"/>
      <c r="F15" s="13"/>
    </row>
    <row r="16" spans="1:7" x14ac:dyDescent="0.25">
      <c r="A16" s="13"/>
      <c r="B16" s="13"/>
      <c r="C16" s="13"/>
      <c r="D16" s="13"/>
      <c r="E16" s="13"/>
      <c r="F16" s="13"/>
    </row>
    <row r="17" spans="1:6" x14ac:dyDescent="0.25">
      <c r="A17" s="13"/>
      <c r="B17" s="13"/>
      <c r="C17" s="13"/>
      <c r="D17" s="13"/>
      <c r="E17" s="13"/>
      <c r="F17" s="13"/>
    </row>
  </sheetData>
  <conditionalFormatting sqref="A2">
    <cfRule type="cellIs" dxfId="609" priority="97" operator="equal">
      <formula>"Muhasebe"</formula>
    </cfRule>
    <cfRule type="cellIs" dxfId="608" priority="98" operator="equal">
      <formula>"Turizm"</formula>
    </cfRule>
    <cfRule type="cellIs" dxfId="607" priority="99" operator="equal">
      <formula>"Peyzaj"</formula>
    </cfRule>
    <cfRule type="cellIs" dxfId="606" priority="100" operator="equal">
      <formula>"Bilgisayar"</formula>
    </cfRule>
  </conditionalFormatting>
  <conditionalFormatting sqref="A2">
    <cfRule type="cellIs" dxfId="605" priority="91" operator="equal">
      <formula>"Halkla İlş."</formula>
    </cfRule>
    <cfRule type="cellIs" dxfId="604" priority="92" operator="equal">
      <formula>"Seracılık"</formula>
    </cfRule>
    <cfRule type="cellIs" dxfId="603" priority="93" operator="equal">
      <formula>"S"</formula>
    </cfRule>
    <cfRule type="cellIs" dxfId="602" priority="94" operator="equal">
      <formula>"Seracılık"</formula>
    </cfRule>
    <cfRule type="cellIs" dxfId="601" priority="95" operator="equal">
      <formula>"Çocuk Gelişim"</formula>
    </cfRule>
    <cfRule type="cellIs" dxfId="600" priority="96" operator="equal">
      <formula>"Muhasebe"</formula>
    </cfRule>
  </conditionalFormatting>
  <conditionalFormatting sqref="A3">
    <cfRule type="cellIs" dxfId="599" priority="87" operator="equal">
      <formula>"Muhasebe"</formula>
    </cfRule>
    <cfRule type="cellIs" dxfId="598" priority="88" operator="equal">
      <formula>"Turizm"</formula>
    </cfRule>
    <cfRule type="cellIs" dxfId="597" priority="89" operator="equal">
      <formula>"Peyzaj"</formula>
    </cfRule>
    <cfRule type="cellIs" dxfId="596" priority="90" operator="equal">
      <formula>"Bilgisayar"</formula>
    </cfRule>
  </conditionalFormatting>
  <conditionalFormatting sqref="A3">
    <cfRule type="cellIs" dxfId="595" priority="81" operator="equal">
      <formula>"Halkla İlş."</formula>
    </cfRule>
    <cfRule type="cellIs" dxfId="594" priority="82" operator="equal">
      <formula>"Seracılık"</formula>
    </cfRule>
    <cfRule type="cellIs" dxfId="593" priority="83" operator="equal">
      <formula>"S"</formula>
    </cfRule>
    <cfRule type="cellIs" dxfId="592" priority="84" operator="equal">
      <formula>"Seracılık"</formula>
    </cfRule>
    <cfRule type="cellIs" dxfId="591" priority="85" operator="equal">
      <formula>"Çocuk Gelişim"</formula>
    </cfRule>
    <cfRule type="cellIs" dxfId="590" priority="86" operator="equal">
      <formula>"Muhasebe"</formula>
    </cfRule>
  </conditionalFormatting>
  <conditionalFormatting sqref="A4">
    <cfRule type="cellIs" dxfId="589" priority="77" operator="equal">
      <formula>"Muhasebe"</formula>
    </cfRule>
    <cfRule type="cellIs" dxfId="588" priority="78" operator="equal">
      <formula>"Turizm"</formula>
    </cfRule>
    <cfRule type="cellIs" dxfId="587" priority="79" operator="equal">
      <formula>"Peyzaj"</formula>
    </cfRule>
    <cfRule type="cellIs" dxfId="586" priority="80" operator="equal">
      <formula>"Bilgisayar"</formula>
    </cfRule>
  </conditionalFormatting>
  <conditionalFormatting sqref="A4">
    <cfRule type="cellIs" dxfId="585" priority="71" operator="equal">
      <formula>"Halkla İlş."</formula>
    </cfRule>
    <cfRule type="cellIs" dxfId="584" priority="72" operator="equal">
      <formula>"Seracılık"</formula>
    </cfRule>
    <cfRule type="cellIs" dxfId="583" priority="73" operator="equal">
      <formula>"S"</formula>
    </cfRule>
    <cfRule type="cellIs" dxfId="582" priority="74" operator="equal">
      <formula>"Seracılık"</formula>
    </cfRule>
    <cfRule type="cellIs" dxfId="581" priority="75" operator="equal">
      <formula>"Çocuk Gelişim"</formula>
    </cfRule>
    <cfRule type="cellIs" dxfId="580" priority="76" operator="equal">
      <formula>"Muhasebe"</formula>
    </cfRule>
  </conditionalFormatting>
  <conditionalFormatting sqref="A5">
    <cfRule type="cellIs" dxfId="579" priority="67" operator="equal">
      <formula>"Muhasebe"</formula>
    </cfRule>
    <cfRule type="cellIs" dxfId="578" priority="68" operator="equal">
      <formula>"Turizm"</formula>
    </cfRule>
    <cfRule type="cellIs" dxfId="577" priority="69" operator="equal">
      <formula>"Peyzaj"</formula>
    </cfRule>
    <cfRule type="cellIs" dxfId="576" priority="70" operator="equal">
      <formula>"Bilgisayar"</formula>
    </cfRule>
  </conditionalFormatting>
  <conditionalFormatting sqref="A5">
    <cfRule type="cellIs" dxfId="575" priority="61" operator="equal">
      <formula>"Halkla İlş."</formula>
    </cfRule>
    <cfRule type="cellIs" dxfId="574" priority="62" operator="equal">
      <formula>"Seracılık"</formula>
    </cfRule>
    <cfRule type="cellIs" dxfId="573" priority="63" operator="equal">
      <formula>"S"</formula>
    </cfRule>
    <cfRule type="cellIs" dxfId="572" priority="64" operator="equal">
      <formula>"Seracılık"</formula>
    </cfRule>
    <cfRule type="cellIs" dxfId="571" priority="65" operator="equal">
      <formula>"Çocuk Gelişim"</formula>
    </cfRule>
    <cfRule type="cellIs" dxfId="570" priority="66" operator="equal">
      <formula>"Muhasebe"</formula>
    </cfRule>
  </conditionalFormatting>
  <conditionalFormatting sqref="A7">
    <cfRule type="cellIs" dxfId="569" priority="57" operator="equal">
      <formula>"Muhasebe"</formula>
    </cfRule>
    <cfRule type="cellIs" dxfId="568" priority="58" operator="equal">
      <formula>"Turizm"</formula>
    </cfRule>
    <cfRule type="cellIs" dxfId="567" priority="59" operator="equal">
      <formula>"Peyzaj"</formula>
    </cfRule>
    <cfRule type="cellIs" dxfId="566" priority="60" operator="equal">
      <formula>"Bilgisayar"</formula>
    </cfRule>
  </conditionalFormatting>
  <conditionalFormatting sqref="A7">
    <cfRule type="cellIs" dxfId="565" priority="51" operator="equal">
      <formula>"Halkla İlş."</formula>
    </cfRule>
    <cfRule type="cellIs" dxfId="564" priority="52" operator="equal">
      <formula>"Seracılık"</formula>
    </cfRule>
    <cfRule type="cellIs" dxfId="563" priority="53" operator="equal">
      <formula>"S"</formula>
    </cfRule>
    <cfRule type="cellIs" dxfId="562" priority="54" operator="equal">
      <formula>"Seracılık"</formula>
    </cfRule>
    <cfRule type="cellIs" dxfId="561" priority="55" operator="equal">
      <formula>"Çocuk Gelişim"</formula>
    </cfRule>
    <cfRule type="cellIs" dxfId="560" priority="56" operator="equal">
      <formula>"Muhasebe"</formula>
    </cfRule>
  </conditionalFormatting>
  <conditionalFormatting sqref="A6">
    <cfRule type="cellIs" dxfId="559" priority="41" operator="equal">
      <formula>"Halkla İlş."</formula>
    </cfRule>
    <cfRule type="cellIs" dxfId="558" priority="42" operator="equal">
      <formula>"Seracılık"</formula>
    </cfRule>
    <cfRule type="cellIs" dxfId="557" priority="43" operator="equal">
      <formula>"S"</formula>
    </cfRule>
    <cfRule type="cellIs" dxfId="556" priority="44" operator="equal">
      <formula>"Seracılık"</formula>
    </cfRule>
    <cfRule type="cellIs" dxfId="555" priority="45" operator="equal">
      <formula>"Çocuk Gelişim"</formula>
    </cfRule>
    <cfRule type="cellIs" dxfId="554" priority="46" operator="equal">
      <formula>"Muhasebe"</formula>
    </cfRule>
  </conditionalFormatting>
  <conditionalFormatting sqref="A6">
    <cfRule type="cellIs" dxfId="553" priority="47" operator="equal">
      <formula>"Muhasebe"</formula>
    </cfRule>
    <cfRule type="cellIs" dxfId="552" priority="48" operator="equal">
      <formula>"Turizm"</formula>
    </cfRule>
    <cfRule type="cellIs" dxfId="551" priority="49" operator="equal">
      <formula>"Peyzaj"</formula>
    </cfRule>
    <cfRule type="cellIs" dxfId="550" priority="50" operator="equal">
      <formula>"Bilgisayar"</formula>
    </cfRule>
  </conditionalFormatting>
  <conditionalFormatting sqref="A8">
    <cfRule type="cellIs" dxfId="549" priority="37" operator="equal">
      <formula>"Muhasebe"</formula>
    </cfRule>
    <cfRule type="cellIs" dxfId="548" priority="38" operator="equal">
      <formula>"Turizm"</formula>
    </cfRule>
    <cfRule type="cellIs" dxfId="547" priority="39" operator="equal">
      <formula>"Peyzaj"</formula>
    </cfRule>
    <cfRule type="cellIs" dxfId="546" priority="40" operator="equal">
      <formula>"Bilgisayar"</formula>
    </cfRule>
  </conditionalFormatting>
  <conditionalFormatting sqref="A8">
    <cfRule type="cellIs" dxfId="545" priority="31" operator="equal">
      <formula>"Halkla İlş."</formula>
    </cfRule>
    <cfRule type="cellIs" dxfId="544" priority="32" operator="equal">
      <formula>"Seracılık"</formula>
    </cfRule>
    <cfRule type="cellIs" dxfId="543" priority="33" operator="equal">
      <formula>"S"</formula>
    </cfRule>
    <cfRule type="cellIs" dxfId="542" priority="34" operator="equal">
      <formula>"Seracılık"</formula>
    </cfRule>
    <cfRule type="cellIs" dxfId="541" priority="35" operator="equal">
      <formula>"Çocuk Gelişim"</formula>
    </cfRule>
    <cfRule type="cellIs" dxfId="540" priority="36" operator="equal">
      <formula>"Muhasebe"</formula>
    </cfRule>
  </conditionalFormatting>
  <conditionalFormatting sqref="A11">
    <cfRule type="cellIs" dxfId="539" priority="27" operator="equal">
      <formula>"Muhasebe"</formula>
    </cfRule>
    <cfRule type="cellIs" dxfId="538" priority="28" operator="equal">
      <formula>"Turizm"</formula>
    </cfRule>
    <cfRule type="cellIs" dxfId="537" priority="29" operator="equal">
      <formula>"Peyzaj"</formula>
    </cfRule>
    <cfRule type="cellIs" dxfId="536" priority="30" operator="equal">
      <formula>"Bilgisayar"</formula>
    </cfRule>
  </conditionalFormatting>
  <conditionalFormatting sqref="A11">
    <cfRule type="cellIs" dxfId="535" priority="21" operator="equal">
      <formula>"Halkla İlş."</formula>
    </cfRule>
    <cfRule type="cellIs" dxfId="534" priority="22" operator="equal">
      <formula>"Seracılık"</formula>
    </cfRule>
    <cfRule type="cellIs" dxfId="533" priority="23" operator="equal">
      <formula>"S"</formula>
    </cfRule>
    <cfRule type="cellIs" dxfId="532" priority="24" operator="equal">
      <formula>"Seracılık"</formula>
    </cfRule>
    <cfRule type="cellIs" dxfId="531" priority="25" operator="equal">
      <formula>"Çocuk Gelişim"</formula>
    </cfRule>
    <cfRule type="cellIs" dxfId="530" priority="26" operator="equal">
      <formula>"Muhasebe"</formula>
    </cfRule>
  </conditionalFormatting>
  <conditionalFormatting sqref="A13">
    <cfRule type="cellIs" dxfId="529" priority="17" operator="equal">
      <formula>"Muhasebe"</formula>
    </cfRule>
    <cfRule type="cellIs" dxfId="528" priority="18" operator="equal">
      <formula>"Turizm"</formula>
    </cfRule>
    <cfRule type="cellIs" dxfId="527" priority="19" operator="equal">
      <formula>"Peyzaj"</formula>
    </cfRule>
    <cfRule type="cellIs" dxfId="526" priority="20" operator="equal">
      <formula>"Bilgisayar"</formula>
    </cfRule>
  </conditionalFormatting>
  <conditionalFormatting sqref="A13">
    <cfRule type="cellIs" dxfId="525" priority="11" operator="equal">
      <formula>"Halkla İlş."</formula>
    </cfRule>
    <cfRule type="cellIs" dxfId="524" priority="12" operator="equal">
      <formula>"Seracılık"</formula>
    </cfRule>
    <cfRule type="cellIs" dxfId="523" priority="13" operator="equal">
      <formula>"S"</formula>
    </cfRule>
    <cfRule type="cellIs" dxfId="522" priority="14" operator="equal">
      <formula>"Seracılık"</formula>
    </cfRule>
    <cfRule type="cellIs" dxfId="521" priority="15" operator="equal">
      <formula>"Çocuk Gelişim"</formula>
    </cfRule>
    <cfRule type="cellIs" dxfId="520" priority="16" operator="equal">
      <formula>"Muhasebe"</formula>
    </cfRule>
  </conditionalFormatting>
  <conditionalFormatting sqref="A14">
    <cfRule type="cellIs" dxfId="519" priority="7" operator="equal">
      <formula>"Muhasebe"</formula>
    </cfRule>
    <cfRule type="cellIs" dxfId="518" priority="8" operator="equal">
      <formula>"Turizm"</formula>
    </cfRule>
    <cfRule type="cellIs" dxfId="517" priority="9" operator="equal">
      <formula>"Peyzaj"</formula>
    </cfRule>
    <cfRule type="cellIs" dxfId="516" priority="10" operator="equal">
      <formula>"Bilgisayar"</formula>
    </cfRule>
  </conditionalFormatting>
  <conditionalFormatting sqref="A14">
    <cfRule type="cellIs" dxfId="515" priority="1" operator="equal">
      <formula>"Halkla İlş."</formula>
    </cfRule>
    <cfRule type="cellIs" dxfId="514" priority="2" operator="equal">
      <formula>"Seracılık"</formula>
    </cfRule>
    <cfRule type="cellIs" dxfId="513" priority="3" operator="equal">
      <formula>"S"</formula>
    </cfRule>
    <cfRule type="cellIs" dxfId="512" priority="4" operator="equal">
      <formula>"Seracılık"</formula>
    </cfRule>
    <cfRule type="cellIs" dxfId="511" priority="5" operator="equal">
      <formula>"Çocuk Gelişim"</formula>
    </cfRule>
    <cfRule type="cellIs" dxfId="510" priority="6" operator="equal">
      <formula>"Muhasebe"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8"/>
  <sheetViews>
    <sheetView zoomScaleNormal="100" workbookViewId="0"/>
  </sheetViews>
  <sheetFormatPr defaultRowHeight="15" x14ac:dyDescent="0.25"/>
  <cols>
    <col min="1" max="1" width="37" bestFit="1" customWidth="1"/>
    <col min="2" max="2" width="16.28515625" bestFit="1" customWidth="1"/>
    <col min="3" max="3" width="34.42578125" bestFit="1" customWidth="1"/>
    <col min="4" max="4" width="19.140625" bestFit="1" customWidth="1"/>
    <col min="5" max="5" width="12.7109375" bestFit="1" customWidth="1"/>
    <col min="6" max="6" width="11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2" t="s">
        <v>221</v>
      </c>
      <c r="E1" s="6" t="s">
        <v>199</v>
      </c>
      <c r="F1" s="1" t="s">
        <v>200</v>
      </c>
      <c r="G1" s="13"/>
    </row>
    <row r="2" spans="1:7" x14ac:dyDescent="0.25">
      <c r="A2" s="14" t="s">
        <v>110</v>
      </c>
      <c r="B2" s="14" t="s">
        <v>111</v>
      </c>
      <c r="C2" s="14" t="s">
        <v>112</v>
      </c>
      <c r="D2" s="15">
        <v>44529</v>
      </c>
      <c r="E2" s="19" t="s">
        <v>190</v>
      </c>
      <c r="F2" s="16" t="s">
        <v>230</v>
      </c>
    </row>
    <row r="3" spans="1:7" x14ac:dyDescent="0.25">
      <c r="A3" s="9" t="s">
        <v>114</v>
      </c>
      <c r="B3" s="9" t="s">
        <v>111</v>
      </c>
      <c r="C3" s="9" t="s">
        <v>33</v>
      </c>
      <c r="D3" s="10">
        <v>44529</v>
      </c>
      <c r="E3" s="11" t="s">
        <v>189</v>
      </c>
      <c r="F3" s="16" t="s">
        <v>251</v>
      </c>
    </row>
    <row r="4" spans="1:7" x14ac:dyDescent="0.25">
      <c r="A4" s="9" t="s">
        <v>125</v>
      </c>
      <c r="B4" s="9" t="s">
        <v>111</v>
      </c>
      <c r="C4" s="9" t="s">
        <v>33</v>
      </c>
      <c r="D4" s="10">
        <v>44529</v>
      </c>
      <c r="E4" s="11" t="s">
        <v>193</v>
      </c>
      <c r="F4" s="16" t="s">
        <v>203</v>
      </c>
    </row>
    <row r="5" spans="1:7" x14ac:dyDescent="0.25">
      <c r="A5" s="9" t="s">
        <v>128</v>
      </c>
      <c r="B5" s="9" t="s">
        <v>111</v>
      </c>
      <c r="C5" s="9" t="s">
        <v>33</v>
      </c>
      <c r="D5" s="10">
        <v>44529</v>
      </c>
      <c r="E5" s="11" t="s">
        <v>195</v>
      </c>
      <c r="F5" s="16" t="s">
        <v>209</v>
      </c>
    </row>
    <row r="6" spans="1:7" x14ac:dyDescent="0.25">
      <c r="A6" s="9" t="s">
        <v>113</v>
      </c>
      <c r="B6" s="9" t="s">
        <v>111</v>
      </c>
      <c r="C6" s="9" t="s">
        <v>112</v>
      </c>
      <c r="D6" s="15">
        <v>44530</v>
      </c>
      <c r="E6" s="11" t="s">
        <v>189</v>
      </c>
      <c r="F6" s="16" t="s">
        <v>241</v>
      </c>
    </row>
    <row r="7" spans="1:7" x14ac:dyDescent="0.25">
      <c r="A7" s="9" t="s">
        <v>115</v>
      </c>
      <c r="B7" s="9" t="s">
        <v>111</v>
      </c>
      <c r="C7" s="9" t="s">
        <v>116</v>
      </c>
      <c r="D7" s="10">
        <v>44530</v>
      </c>
      <c r="E7" s="11" t="s">
        <v>190</v>
      </c>
      <c r="F7" s="16" t="s">
        <v>209</v>
      </c>
    </row>
    <row r="8" spans="1:7" x14ac:dyDescent="0.25">
      <c r="A8" s="9" t="s">
        <v>119</v>
      </c>
      <c r="B8" s="9" t="s">
        <v>111</v>
      </c>
      <c r="C8" s="9" t="s">
        <v>12</v>
      </c>
      <c r="D8" s="10">
        <v>44530</v>
      </c>
      <c r="E8" s="11" t="s">
        <v>193</v>
      </c>
      <c r="F8" s="16" t="s">
        <v>243</v>
      </c>
    </row>
    <row r="9" spans="1:7" x14ac:dyDescent="0.25">
      <c r="A9" s="9" t="s">
        <v>121</v>
      </c>
      <c r="B9" s="9" t="s">
        <v>111</v>
      </c>
      <c r="C9" s="9" t="s">
        <v>35</v>
      </c>
      <c r="D9" s="10">
        <v>44531</v>
      </c>
      <c r="E9" s="11" t="s">
        <v>192</v>
      </c>
      <c r="F9" s="16" t="s">
        <v>205</v>
      </c>
    </row>
    <row r="10" spans="1:7" x14ac:dyDescent="0.25">
      <c r="A10" s="9" t="s">
        <v>122</v>
      </c>
      <c r="B10" s="9" t="s">
        <v>111</v>
      </c>
      <c r="C10" s="9" t="s">
        <v>33</v>
      </c>
      <c r="D10" s="15">
        <v>44531</v>
      </c>
      <c r="E10" s="11" t="s">
        <v>196</v>
      </c>
      <c r="F10" s="16" t="s">
        <v>198</v>
      </c>
    </row>
    <row r="11" spans="1:7" x14ac:dyDescent="0.25">
      <c r="A11" s="9" t="s">
        <v>123</v>
      </c>
      <c r="B11" s="9" t="s">
        <v>111</v>
      </c>
      <c r="C11" s="9" t="s">
        <v>33</v>
      </c>
      <c r="D11" s="10">
        <v>44531</v>
      </c>
      <c r="E11" s="11" t="s">
        <v>193</v>
      </c>
      <c r="F11" s="16" t="s">
        <v>209</v>
      </c>
    </row>
    <row r="12" spans="1:7" x14ac:dyDescent="0.25">
      <c r="A12" s="9" t="s">
        <v>124</v>
      </c>
      <c r="B12" s="9" t="s">
        <v>111</v>
      </c>
      <c r="C12" s="9" t="s">
        <v>212</v>
      </c>
      <c r="D12" s="10">
        <v>44531</v>
      </c>
      <c r="E12" s="11" t="s">
        <v>189</v>
      </c>
      <c r="F12" s="16" t="s">
        <v>203</v>
      </c>
    </row>
    <row r="13" spans="1:7" x14ac:dyDescent="0.25">
      <c r="A13" s="9" t="s">
        <v>117</v>
      </c>
      <c r="B13" s="9" t="s">
        <v>111</v>
      </c>
      <c r="C13" s="9" t="s">
        <v>118</v>
      </c>
      <c r="D13" s="10">
        <v>44532</v>
      </c>
      <c r="E13" s="12" t="s">
        <v>189</v>
      </c>
      <c r="F13" s="16" t="s">
        <v>202</v>
      </c>
    </row>
    <row r="14" spans="1:7" x14ac:dyDescent="0.25">
      <c r="A14" s="9" t="s">
        <v>126</v>
      </c>
      <c r="B14" s="9" t="s">
        <v>111</v>
      </c>
      <c r="C14" s="9" t="s">
        <v>118</v>
      </c>
      <c r="D14" s="10">
        <v>44532</v>
      </c>
      <c r="E14" s="12" t="s">
        <v>196</v>
      </c>
      <c r="F14" s="16" t="s">
        <v>205</v>
      </c>
    </row>
    <row r="15" spans="1:7" x14ac:dyDescent="0.25">
      <c r="A15" s="9" t="s">
        <v>129</v>
      </c>
      <c r="B15" s="9" t="s">
        <v>111</v>
      </c>
      <c r="C15" s="9" t="s">
        <v>118</v>
      </c>
      <c r="D15" s="10">
        <v>44532</v>
      </c>
      <c r="E15" s="11" t="s">
        <v>192</v>
      </c>
      <c r="F15" s="16" t="s">
        <v>203</v>
      </c>
    </row>
    <row r="16" spans="1:7" x14ac:dyDescent="0.25">
      <c r="A16" s="9" t="s">
        <v>41</v>
      </c>
      <c r="B16" s="9" t="s">
        <v>111</v>
      </c>
      <c r="C16" s="9" t="s">
        <v>112</v>
      </c>
      <c r="D16" s="10">
        <v>44533</v>
      </c>
      <c r="E16" s="11" t="s">
        <v>196</v>
      </c>
      <c r="F16" s="16" t="s">
        <v>248</v>
      </c>
    </row>
    <row r="17" spans="1:6" x14ac:dyDescent="0.25">
      <c r="A17" s="9" t="s">
        <v>120</v>
      </c>
      <c r="B17" s="9" t="s">
        <v>111</v>
      </c>
      <c r="C17" s="9" t="s">
        <v>112</v>
      </c>
      <c r="D17" s="10">
        <v>44533</v>
      </c>
      <c r="E17" s="11" t="s">
        <v>192</v>
      </c>
      <c r="F17" s="16" t="s">
        <v>202</v>
      </c>
    </row>
    <row r="18" spans="1:6" x14ac:dyDescent="0.25">
      <c r="A18" s="9" t="s">
        <v>127</v>
      </c>
      <c r="B18" s="9" t="s">
        <v>111</v>
      </c>
      <c r="C18" s="9" t="s">
        <v>112</v>
      </c>
      <c r="D18" s="10">
        <v>44533</v>
      </c>
      <c r="E18" s="11" t="s">
        <v>189</v>
      </c>
      <c r="F18" s="16" t="s">
        <v>209</v>
      </c>
    </row>
  </sheetData>
  <conditionalFormatting sqref="A3">
    <cfRule type="cellIs" dxfId="509" priority="71" operator="equal">
      <formula>"Halkla İlş."</formula>
    </cfRule>
    <cfRule type="cellIs" dxfId="508" priority="72" operator="equal">
      <formula>"Seracılık"</formula>
    </cfRule>
    <cfRule type="cellIs" dxfId="507" priority="73" operator="equal">
      <formula>"S"</formula>
    </cfRule>
    <cfRule type="cellIs" dxfId="506" priority="74" operator="equal">
      <formula>"Seracılık"</formula>
    </cfRule>
    <cfRule type="cellIs" dxfId="505" priority="75" operator="equal">
      <formula>"Çocuk Gelişim"</formula>
    </cfRule>
    <cfRule type="cellIs" dxfId="504" priority="76" operator="equal">
      <formula>"Muhasebe"</formula>
    </cfRule>
  </conditionalFormatting>
  <conditionalFormatting sqref="A2">
    <cfRule type="cellIs" dxfId="503" priority="107" operator="equal">
      <formula>"Muhasebe"</formula>
    </cfRule>
    <cfRule type="cellIs" dxfId="502" priority="108" operator="equal">
      <formula>"Turizm"</formula>
    </cfRule>
    <cfRule type="cellIs" dxfId="501" priority="109" operator="equal">
      <formula>"Peyzaj"</formula>
    </cfRule>
    <cfRule type="cellIs" dxfId="500" priority="110" operator="equal">
      <formula>"Bilgisayar"</formula>
    </cfRule>
  </conditionalFormatting>
  <conditionalFormatting sqref="A2">
    <cfRule type="cellIs" dxfId="499" priority="101" operator="equal">
      <formula>"Halkla İlş."</formula>
    </cfRule>
    <cfRule type="cellIs" dxfId="498" priority="102" operator="equal">
      <formula>"Seracılık"</formula>
    </cfRule>
    <cfRule type="cellIs" dxfId="497" priority="103" operator="equal">
      <formula>"S"</formula>
    </cfRule>
    <cfRule type="cellIs" dxfId="496" priority="104" operator="equal">
      <formula>"Seracılık"</formula>
    </cfRule>
    <cfRule type="cellIs" dxfId="495" priority="105" operator="equal">
      <formula>"Çocuk Gelişim"</formula>
    </cfRule>
    <cfRule type="cellIs" dxfId="494" priority="106" operator="equal">
      <formula>"Muhasebe"</formula>
    </cfRule>
  </conditionalFormatting>
  <conditionalFormatting sqref="A4">
    <cfRule type="cellIs" dxfId="493" priority="97" operator="equal">
      <formula>"Muhasebe"</formula>
    </cfRule>
    <cfRule type="cellIs" dxfId="492" priority="98" operator="equal">
      <formula>"Turizm"</formula>
    </cfRule>
    <cfRule type="cellIs" dxfId="491" priority="99" operator="equal">
      <formula>"Peyzaj"</formula>
    </cfRule>
    <cfRule type="cellIs" dxfId="490" priority="100" operator="equal">
      <formula>"Bilgisayar"</formula>
    </cfRule>
  </conditionalFormatting>
  <conditionalFormatting sqref="A4">
    <cfRule type="cellIs" dxfId="489" priority="91" operator="equal">
      <formula>"Halkla İlş."</formula>
    </cfRule>
    <cfRule type="cellIs" dxfId="488" priority="92" operator="equal">
      <formula>"Seracılık"</formula>
    </cfRule>
    <cfRule type="cellIs" dxfId="487" priority="93" operator="equal">
      <formula>"S"</formula>
    </cfRule>
    <cfRule type="cellIs" dxfId="486" priority="94" operator="equal">
      <formula>"Seracılık"</formula>
    </cfRule>
    <cfRule type="cellIs" dxfId="485" priority="95" operator="equal">
      <formula>"Çocuk Gelişim"</formula>
    </cfRule>
    <cfRule type="cellIs" dxfId="484" priority="96" operator="equal">
      <formula>"Muhasebe"</formula>
    </cfRule>
  </conditionalFormatting>
  <conditionalFormatting sqref="A5">
    <cfRule type="cellIs" dxfId="483" priority="87" operator="equal">
      <formula>"Muhasebe"</formula>
    </cfRule>
    <cfRule type="cellIs" dxfId="482" priority="88" operator="equal">
      <formula>"Turizm"</formula>
    </cfRule>
    <cfRule type="cellIs" dxfId="481" priority="89" operator="equal">
      <formula>"Peyzaj"</formula>
    </cfRule>
    <cfRule type="cellIs" dxfId="480" priority="90" operator="equal">
      <formula>"Bilgisayar"</formula>
    </cfRule>
  </conditionalFormatting>
  <conditionalFormatting sqref="A5">
    <cfRule type="cellIs" dxfId="479" priority="81" operator="equal">
      <formula>"Halkla İlş."</formula>
    </cfRule>
    <cfRule type="cellIs" dxfId="478" priority="82" operator="equal">
      <formula>"Seracılık"</formula>
    </cfRule>
    <cfRule type="cellIs" dxfId="477" priority="83" operator="equal">
      <formula>"S"</formula>
    </cfRule>
    <cfRule type="cellIs" dxfId="476" priority="84" operator="equal">
      <formula>"Seracılık"</formula>
    </cfRule>
    <cfRule type="cellIs" dxfId="475" priority="85" operator="equal">
      <formula>"Çocuk Gelişim"</formula>
    </cfRule>
    <cfRule type="cellIs" dxfId="474" priority="86" operator="equal">
      <formula>"Muhasebe"</formula>
    </cfRule>
  </conditionalFormatting>
  <conditionalFormatting sqref="A3">
    <cfRule type="cellIs" dxfId="473" priority="77" operator="equal">
      <formula>"Muhasebe"</formula>
    </cfRule>
    <cfRule type="cellIs" dxfId="472" priority="78" operator="equal">
      <formula>"Turizm"</formula>
    </cfRule>
    <cfRule type="cellIs" dxfId="471" priority="79" operator="equal">
      <formula>"Peyzaj"</formula>
    </cfRule>
    <cfRule type="cellIs" dxfId="470" priority="80" operator="equal">
      <formula>"Bilgisayar"</formula>
    </cfRule>
  </conditionalFormatting>
  <conditionalFormatting sqref="A7">
    <cfRule type="cellIs" dxfId="469" priority="67" operator="equal">
      <formula>"Muhasebe"</formula>
    </cfRule>
    <cfRule type="cellIs" dxfId="468" priority="68" operator="equal">
      <formula>"Turizm"</formula>
    </cfRule>
    <cfRule type="cellIs" dxfId="467" priority="69" operator="equal">
      <formula>"Peyzaj"</formula>
    </cfRule>
    <cfRule type="cellIs" dxfId="466" priority="70" operator="equal">
      <formula>"Bilgisayar"</formula>
    </cfRule>
  </conditionalFormatting>
  <conditionalFormatting sqref="A7">
    <cfRule type="cellIs" dxfId="465" priority="61" operator="equal">
      <formula>"Halkla İlş."</formula>
    </cfRule>
    <cfRule type="cellIs" dxfId="464" priority="62" operator="equal">
      <formula>"Seracılık"</formula>
    </cfRule>
    <cfRule type="cellIs" dxfId="463" priority="63" operator="equal">
      <formula>"S"</formula>
    </cfRule>
    <cfRule type="cellIs" dxfId="462" priority="64" operator="equal">
      <formula>"Seracılık"</formula>
    </cfRule>
    <cfRule type="cellIs" dxfId="461" priority="65" operator="equal">
      <formula>"Çocuk Gelişim"</formula>
    </cfRule>
    <cfRule type="cellIs" dxfId="460" priority="66" operator="equal">
      <formula>"Muhasebe"</formula>
    </cfRule>
  </conditionalFormatting>
  <conditionalFormatting sqref="A8">
    <cfRule type="cellIs" dxfId="459" priority="57" operator="equal">
      <formula>"Muhasebe"</formula>
    </cfRule>
    <cfRule type="cellIs" dxfId="458" priority="58" operator="equal">
      <formula>"Turizm"</formula>
    </cfRule>
    <cfRule type="cellIs" dxfId="457" priority="59" operator="equal">
      <formula>"Peyzaj"</formula>
    </cfRule>
    <cfRule type="cellIs" dxfId="456" priority="60" operator="equal">
      <formula>"Bilgisayar"</formula>
    </cfRule>
  </conditionalFormatting>
  <conditionalFormatting sqref="A8">
    <cfRule type="cellIs" dxfId="455" priority="51" operator="equal">
      <formula>"Halkla İlş."</formula>
    </cfRule>
    <cfRule type="cellIs" dxfId="454" priority="52" operator="equal">
      <formula>"Seracılık"</formula>
    </cfRule>
    <cfRule type="cellIs" dxfId="453" priority="53" operator="equal">
      <formula>"S"</formula>
    </cfRule>
    <cfRule type="cellIs" dxfId="452" priority="54" operator="equal">
      <formula>"Seracılık"</formula>
    </cfRule>
    <cfRule type="cellIs" dxfId="451" priority="55" operator="equal">
      <formula>"Çocuk Gelişim"</formula>
    </cfRule>
    <cfRule type="cellIs" dxfId="450" priority="56" operator="equal">
      <formula>"Muhasebe"</formula>
    </cfRule>
  </conditionalFormatting>
  <conditionalFormatting sqref="A9">
    <cfRule type="cellIs" dxfId="449" priority="47" operator="equal">
      <formula>"Muhasebe"</formula>
    </cfRule>
    <cfRule type="cellIs" dxfId="448" priority="48" operator="equal">
      <formula>"Turizm"</formula>
    </cfRule>
    <cfRule type="cellIs" dxfId="447" priority="49" operator="equal">
      <formula>"Peyzaj"</formula>
    </cfRule>
    <cfRule type="cellIs" dxfId="446" priority="50" operator="equal">
      <formula>"Bilgisayar"</formula>
    </cfRule>
  </conditionalFormatting>
  <conditionalFormatting sqref="A9">
    <cfRule type="cellIs" dxfId="445" priority="41" operator="equal">
      <formula>"Halkla İlş."</formula>
    </cfRule>
    <cfRule type="cellIs" dxfId="444" priority="42" operator="equal">
      <formula>"Seracılık"</formula>
    </cfRule>
    <cfRule type="cellIs" dxfId="443" priority="43" operator="equal">
      <formula>"S"</formula>
    </cfRule>
    <cfRule type="cellIs" dxfId="442" priority="44" operator="equal">
      <formula>"Seracılık"</formula>
    </cfRule>
    <cfRule type="cellIs" dxfId="441" priority="45" operator="equal">
      <formula>"Çocuk Gelişim"</formula>
    </cfRule>
    <cfRule type="cellIs" dxfId="440" priority="46" operator="equal">
      <formula>"Muhasebe"</formula>
    </cfRule>
  </conditionalFormatting>
  <conditionalFormatting sqref="A11:A12">
    <cfRule type="cellIs" dxfId="439" priority="37" operator="equal">
      <formula>"Muhasebe"</formula>
    </cfRule>
    <cfRule type="cellIs" dxfId="438" priority="38" operator="equal">
      <formula>"Turizm"</formula>
    </cfRule>
    <cfRule type="cellIs" dxfId="437" priority="39" operator="equal">
      <formula>"Peyzaj"</formula>
    </cfRule>
    <cfRule type="cellIs" dxfId="436" priority="40" operator="equal">
      <formula>"Bilgisayar"</formula>
    </cfRule>
  </conditionalFormatting>
  <conditionalFormatting sqref="A11:A12">
    <cfRule type="cellIs" dxfId="435" priority="31" operator="equal">
      <formula>"Halkla İlş."</formula>
    </cfRule>
    <cfRule type="cellIs" dxfId="434" priority="32" operator="equal">
      <formula>"Seracılık"</formula>
    </cfRule>
    <cfRule type="cellIs" dxfId="433" priority="33" operator="equal">
      <formula>"S"</formula>
    </cfRule>
    <cfRule type="cellIs" dxfId="432" priority="34" operator="equal">
      <formula>"Seracılık"</formula>
    </cfRule>
    <cfRule type="cellIs" dxfId="431" priority="35" operator="equal">
      <formula>"Çocuk Gelişim"</formula>
    </cfRule>
    <cfRule type="cellIs" dxfId="430" priority="36" operator="equal">
      <formula>"Muhasebe"</formula>
    </cfRule>
  </conditionalFormatting>
  <conditionalFormatting sqref="A16">
    <cfRule type="cellIs" dxfId="429" priority="27" operator="equal">
      <formula>"Muhasebe"</formula>
    </cfRule>
    <cfRule type="cellIs" dxfId="428" priority="28" operator="equal">
      <formula>"Turizm"</formula>
    </cfRule>
    <cfRule type="cellIs" dxfId="427" priority="29" operator="equal">
      <formula>"Peyzaj"</formula>
    </cfRule>
    <cfRule type="cellIs" dxfId="426" priority="30" operator="equal">
      <formula>"Bilgisayar"</formula>
    </cfRule>
  </conditionalFormatting>
  <conditionalFormatting sqref="A16">
    <cfRule type="cellIs" dxfId="425" priority="21" operator="equal">
      <formula>"Halkla İlş."</formula>
    </cfRule>
    <cfRule type="cellIs" dxfId="424" priority="22" operator="equal">
      <formula>"Seracılık"</formula>
    </cfRule>
    <cfRule type="cellIs" dxfId="423" priority="23" operator="equal">
      <formula>"S"</formula>
    </cfRule>
    <cfRule type="cellIs" dxfId="422" priority="24" operator="equal">
      <formula>"Seracılık"</formula>
    </cfRule>
    <cfRule type="cellIs" dxfId="421" priority="25" operator="equal">
      <formula>"Çocuk Gelişim"</formula>
    </cfRule>
    <cfRule type="cellIs" dxfId="420" priority="26" operator="equal">
      <formula>"Muhasebe"</formula>
    </cfRule>
  </conditionalFormatting>
  <conditionalFormatting sqref="A17">
    <cfRule type="cellIs" dxfId="419" priority="17" operator="equal">
      <formula>"Muhasebe"</formula>
    </cfRule>
    <cfRule type="cellIs" dxfId="418" priority="18" operator="equal">
      <formula>"Turizm"</formula>
    </cfRule>
    <cfRule type="cellIs" dxfId="417" priority="19" operator="equal">
      <formula>"Peyzaj"</formula>
    </cfRule>
    <cfRule type="cellIs" dxfId="416" priority="20" operator="equal">
      <formula>"Bilgisayar"</formula>
    </cfRule>
  </conditionalFormatting>
  <conditionalFormatting sqref="A17">
    <cfRule type="cellIs" dxfId="415" priority="11" operator="equal">
      <formula>"Halkla İlş."</formula>
    </cfRule>
    <cfRule type="cellIs" dxfId="414" priority="12" operator="equal">
      <formula>"Seracılık"</formula>
    </cfRule>
    <cfRule type="cellIs" dxfId="413" priority="13" operator="equal">
      <formula>"S"</formula>
    </cfRule>
    <cfRule type="cellIs" dxfId="412" priority="14" operator="equal">
      <formula>"Seracılık"</formula>
    </cfRule>
    <cfRule type="cellIs" dxfId="411" priority="15" operator="equal">
      <formula>"Çocuk Gelişim"</formula>
    </cfRule>
    <cfRule type="cellIs" dxfId="410" priority="16" operator="equal">
      <formula>"Muhasebe"</formula>
    </cfRule>
  </conditionalFormatting>
  <conditionalFormatting sqref="A18">
    <cfRule type="cellIs" dxfId="409" priority="7" operator="equal">
      <formula>"Muhasebe"</formula>
    </cfRule>
    <cfRule type="cellIs" dxfId="408" priority="8" operator="equal">
      <formula>"Turizm"</formula>
    </cfRule>
    <cfRule type="cellIs" dxfId="407" priority="9" operator="equal">
      <formula>"Peyzaj"</formula>
    </cfRule>
    <cfRule type="cellIs" dxfId="406" priority="10" operator="equal">
      <formula>"Bilgisayar"</formula>
    </cfRule>
  </conditionalFormatting>
  <conditionalFormatting sqref="A18">
    <cfRule type="cellIs" dxfId="405" priority="1" operator="equal">
      <formula>"Halkla İlş."</formula>
    </cfRule>
    <cfRule type="cellIs" dxfId="404" priority="2" operator="equal">
      <formula>"Seracılık"</formula>
    </cfRule>
    <cfRule type="cellIs" dxfId="403" priority="3" operator="equal">
      <formula>"S"</formula>
    </cfRule>
    <cfRule type="cellIs" dxfId="402" priority="4" operator="equal">
      <formula>"Seracılık"</formula>
    </cfRule>
    <cfRule type="cellIs" dxfId="401" priority="5" operator="equal">
      <formula>"Çocuk Gelişim"</formula>
    </cfRule>
    <cfRule type="cellIs" dxfId="400" priority="6" operator="equal">
      <formula>"Muhasebe"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7"/>
  <sheetViews>
    <sheetView workbookViewId="0"/>
  </sheetViews>
  <sheetFormatPr defaultRowHeight="15" x14ac:dyDescent="0.25"/>
  <cols>
    <col min="1" max="1" width="25.140625" bestFit="1" customWidth="1"/>
    <col min="2" max="2" width="10.42578125" style="5" bestFit="1" customWidth="1"/>
    <col min="3" max="3" width="31.85546875" bestFit="1" customWidth="1"/>
    <col min="4" max="4" width="15.42578125" bestFit="1" customWidth="1"/>
    <col min="5" max="5" width="12.7109375" customWidth="1"/>
    <col min="6" max="6" width="10.8554687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2" t="s">
        <v>221</v>
      </c>
      <c r="E1" s="6" t="s">
        <v>199</v>
      </c>
      <c r="F1" s="1" t="s">
        <v>200</v>
      </c>
    </row>
    <row r="2" spans="1:6" x14ac:dyDescent="0.25">
      <c r="A2" s="14" t="s">
        <v>131</v>
      </c>
      <c r="B2" s="14" t="s">
        <v>130</v>
      </c>
      <c r="C2" s="14" t="s">
        <v>215</v>
      </c>
      <c r="D2" s="15">
        <v>44529</v>
      </c>
      <c r="E2" s="19" t="s">
        <v>190</v>
      </c>
      <c r="F2" s="16" t="s">
        <v>233</v>
      </c>
    </row>
    <row r="3" spans="1:6" x14ac:dyDescent="0.25">
      <c r="A3" s="14" t="s">
        <v>133</v>
      </c>
      <c r="B3" s="14" t="s">
        <v>130</v>
      </c>
      <c r="C3" s="14" t="s">
        <v>215</v>
      </c>
      <c r="D3" s="15">
        <v>44529</v>
      </c>
      <c r="E3" s="19" t="s">
        <v>195</v>
      </c>
      <c r="F3" s="16" t="s">
        <v>236</v>
      </c>
    </row>
    <row r="4" spans="1:6" x14ac:dyDescent="0.25">
      <c r="A4" s="14" t="s">
        <v>137</v>
      </c>
      <c r="B4" s="14" t="s">
        <v>130</v>
      </c>
      <c r="C4" s="14" t="s">
        <v>138</v>
      </c>
      <c r="D4" s="15">
        <v>44530</v>
      </c>
      <c r="E4" s="19" t="s">
        <v>195</v>
      </c>
      <c r="F4" s="16" t="s">
        <v>202</v>
      </c>
    </row>
    <row r="5" spans="1:6" x14ac:dyDescent="0.25">
      <c r="A5" s="14" t="s">
        <v>143</v>
      </c>
      <c r="B5" s="14" t="s">
        <v>130</v>
      </c>
      <c r="C5" s="14" t="s">
        <v>138</v>
      </c>
      <c r="D5" s="15">
        <v>44530</v>
      </c>
      <c r="E5" s="19" t="s">
        <v>190</v>
      </c>
      <c r="F5" s="16" t="s">
        <v>254</v>
      </c>
    </row>
    <row r="6" spans="1:6" x14ac:dyDescent="0.25">
      <c r="A6" s="14" t="s">
        <v>213</v>
      </c>
      <c r="B6" s="14" t="s">
        <v>130</v>
      </c>
      <c r="C6" s="14" t="s">
        <v>132</v>
      </c>
      <c r="D6" s="15">
        <v>44531</v>
      </c>
      <c r="E6" s="19" t="s">
        <v>195</v>
      </c>
      <c r="F6" s="16" t="s">
        <v>250</v>
      </c>
    </row>
    <row r="7" spans="1:6" x14ac:dyDescent="0.25">
      <c r="A7" s="14" t="s">
        <v>140</v>
      </c>
      <c r="B7" s="14" t="s">
        <v>130</v>
      </c>
      <c r="C7" s="14" t="s">
        <v>132</v>
      </c>
      <c r="D7" s="15">
        <v>44531</v>
      </c>
      <c r="E7" s="19" t="s">
        <v>189</v>
      </c>
      <c r="F7" s="16" t="s">
        <v>198</v>
      </c>
    </row>
    <row r="8" spans="1:6" x14ac:dyDescent="0.25">
      <c r="A8" s="14" t="s">
        <v>115</v>
      </c>
      <c r="B8" s="14" t="s">
        <v>130</v>
      </c>
      <c r="C8" s="14" t="s">
        <v>116</v>
      </c>
      <c r="D8" s="15">
        <v>44531</v>
      </c>
      <c r="E8" s="19" t="s">
        <v>190</v>
      </c>
      <c r="F8" s="24" t="s">
        <v>245</v>
      </c>
    </row>
    <row r="9" spans="1:6" x14ac:dyDescent="0.25">
      <c r="A9" s="14" t="s">
        <v>214</v>
      </c>
      <c r="B9" s="14" t="s">
        <v>130</v>
      </c>
      <c r="C9" s="14" t="s">
        <v>134</v>
      </c>
      <c r="D9" s="15">
        <v>44532</v>
      </c>
      <c r="E9" s="19" t="s">
        <v>190</v>
      </c>
      <c r="F9" s="16" t="s">
        <v>209</v>
      </c>
    </row>
    <row r="10" spans="1:6" x14ac:dyDescent="0.25">
      <c r="A10" s="14" t="s">
        <v>135</v>
      </c>
      <c r="B10" s="14" t="s">
        <v>130</v>
      </c>
      <c r="C10" s="14" t="s">
        <v>136</v>
      </c>
      <c r="D10" s="15">
        <v>44532</v>
      </c>
      <c r="E10" s="19" t="s">
        <v>195</v>
      </c>
      <c r="F10" s="16" t="s">
        <v>205</v>
      </c>
    </row>
    <row r="11" spans="1:6" x14ac:dyDescent="0.25">
      <c r="A11" s="14" t="s">
        <v>119</v>
      </c>
      <c r="B11" s="14" t="s">
        <v>130</v>
      </c>
      <c r="C11" s="14" t="s">
        <v>12</v>
      </c>
      <c r="D11" s="15">
        <v>44533</v>
      </c>
      <c r="E11" s="19" t="s">
        <v>189</v>
      </c>
      <c r="F11" s="16" t="s">
        <v>203</v>
      </c>
    </row>
    <row r="12" spans="1:6" x14ac:dyDescent="0.25">
      <c r="A12" s="14" t="s">
        <v>139</v>
      </c>
      <c r="B12" s="14" t="s">
        <v>130</v>
      </c>
      <c r="C12" s="14" t="s">
        <v>215</v>
      </c>
      <c r="D12" s="15">
        <v>44533</v>
      </c>
      <c r="E12" s="19" t="s">
        <v>196</v>
      </c>
      <c r="F12" s="16" t="s">
        <v>231</v>
      </c>
    </row>
    <row r="13" spans="1:6" x14ac:dyDescent="0.25">
      <c r="A13" s="14" t="s">
        <v>141</v>
      </c>
      <c r="B13" s="14" t="s">
        <v>130</v>
      </c>
      <c r="C13" s="14" t="s">
        <v>132</v>
      </c>
      <c r="D13" s="15">
        <v>44534</v>
      </c>
      <c r="E13" s="16" t="s">
        <v>196</v>
      </c>
      <c r="F13" s="16" t="s">
        <v>233</v>
      </c>
    </row>
    <row r="14" spans="1:6" x14ac:dyDescent="0.25">
      <c r="A14" s="14" t="s">
        <v>144</v>
      </c>
      <c r="B14" s="14" t="s">
        <v>130</v>
      </c>
      <c r="C14" s="14" t="s">
        <v>215</v>
      </c>
      <c r="D14" s="15">
        <v>44534</v>
      </c>
      <c r="E14" s="19" t="s">
        <v>192</v>
      </c>
      <c r="F14" s="16" t="s">
        <v>232</v>
      </c>
    </row>
    <row r="15" spans="1:6" x14ac:dyDescent="0.25">
      <c r="A15" s="13"/>
      <c r="B15" s="20"/>
      <c r="C15" s="13"/>
      <c r="D15" s="13"/>
      <c r="E15" s="13"/>
      <c r="F15" s="13"/>
    </row>
    <row r="16" spans="1:6" x14ac:dyDescent="0.25">
      <c r="A16" s="13"/>
      <c r="B16" s="20"/>
      <c r="C16" s="13"/>
      <c r="D16" s="13"/>
      <c r="E16" s="13"/>
      <c r="F16" s="13"/>
    </row>
    <row r="17" spans="1:6" x14ac:dyDescent="0.25">
      <c r="A17" s="13"/>
      <c r="B17" s="20"/>
      <c r="C17" s="13"/>
      <c r="D17" s="13"/>
      <c r="E17" s="13"/>
      <c r="F17" s="13"/>
    </row>
  </sheetData>
  <conditionalFormatting sqref="A3">
    <cfRule type="cellIs" dxfId="399" priority="107" operator="equal">
      <formula>"Muhasebe"</formula>
    </cfRule>
    <cfRule type="cellIs" dxfId="398" priority="108" operator="equal">
      <formula>"Turizm"</formula>
    </cfRule>
    <cfRule type="cellIs" dxfId="397" priority="109" operator="equal">
      <formula>"Peyzaj"</formula>
    </cfRule>
    <cfRule type="cellIs" dxfId="396" priority="110" operator="equal">
      <formula>"Bilgisayar"</formula>
    </cfRule>
  </conditionalFormatting>
  <conditionalFormatting sqref="A3">
    <cfRule type="cellIs" dxfId="395" priority="101" operator="equal">
      <formula>"Halkla İlş."</formula>
    </cfRule>
    <cfRule type="cellIs" dxfId="394" priority="102" operator="equal">
      <formula>"Seracılık"</formula>
    </cfRule>
    <cfRule type="cellIs" dxfId="393" priority="103" operator="equal">
      <formula>"S"</formula>
    </cfRule>
    <cfRule type="cellIs" dxfId="392" priority="104" operator="equal">
      <formula>"Seracılık"</formula>
    </cfRule>
    <cfRule type="cellIs" dxfId="391" priority="105" operator="equal">
      <formula>"Çocuk Gelişim"</formula>
    </cfRule>
    <cfRule type="cellIs" dxfId="390" priority="106" operator="equal">
      <formula>"Muhasebe"</formula>
    </cfRule>
  </conditionalFormatting>
  <conditionalFormatting sqref="A2">
    <cfRule type="cellIs" dxfId="389" priority="97" operator="equal">
      <formula>"Muhasebe"</formula>
    </cfRule>
    <cfRule type="cellIs" dxfId="388" priority="98" operator="equal">
      <formula>"Turizm"</formula>
    </cfRule>
    <cfRule type="cellIs" dxfId="387" priority="99" operator="equal">
      <formula>"Peyzaj"</formula>
    </cfRule>
    <cfRule type="cellIs" dxfId="386" priority="100" operator="equal">
      <formula>"Bilgisayar"</formula>
    </cfRule>
  </conditionalFormatting>
  <conditionalFormatting sqref="A2">
    <cfRule type="cellIs" dxfId="385" priority="91" operator="equal">
      <formula>"Halkla İlş."</formula>
    </cfRule>
    <cfRule type="cellIs" dxfId="384" priority="92" operator="equal">
      <formula>"Seracılık"</formula>
    </cfRule>
    <cfRule type="cellIs" dxfId="383" priority="93" operator="equal">
      <formula>"S"</formula>
    </cfRule>
    <cfRule type="cellIs" dxfId="382" priority="94" operator="equal">
      <formula>"Seracılık"</formula>
    </cfRule>
    <cfRule type="cellIs" dxfId="381" priority="95" operator="equal">
      <formula>"Çocuk Gelişim"</formula>
    </cfRule>
    <cfRule type="cellIs" dxfId="380" priority="96" operator="equal">
      <formula>"Muhasebe"</formula>
    </cfRule>
  </conditionalFormatting>
  <conditionalFormatting sqref="A4">
    <cfRule type="cellIs" dxfId="379" priority="87" operator="equal">
      <formula>"Muhasebe"</formula>
    </cfRule>
    <cfRule type="cellIs" dxfId="378" priority="88" operator="equal">
      <formula>"Turizm"</formula>
    </cfRule>
    <cfRule type="cellIs" dxfId="377" priority="89" operator="equal">
      <formula>"Peyzaj"</formula>
    </cfRule>
    <cfRule type="cellIs" dxfId="376" priority="90" operator="equal">
      <formula>"Bilgisayar"</formula>
    </cfRule>
  </conditionalFormatting>
  <conditionalFormatting sqref="A4">
    <cfRule type="cellIs" dxfId="375" priority="81" operator="equal">
      <formula>"Halkla İlş."</formula>
    </cfRule>
    <cfRule type="cellIs" dxfId="374" priority="82" operator="equal">
      <formula>"Seracılık"</formula>
    </cfRule>
    <cfRule type="cellIs" dxfId="373" priority="83" operator="equal">
      <formula>"S"</formula>
    </cfRule>
    <cfRule type="cellIs" dxfId="372" priority="84" operator="equal">
      <formula>"Seracılık"</formula>
    </cfRule>
    <cfRule type="cellIs" dxfId="371" priority="85" operator="equal">
      <formula>"Çocuk Gelişim"</formula>
    </cfRule>
    <cfRule type="cellIs" dxfId="370" priority="86" operator="equal">
      <formula>"Muhasebe"</formula>
    </cfRule>
  </conditionalFormatting>
  <conditionalFormatting sqref="A5">
    <cfRule type="cellIs" dxfId="369" priority="77" operator="equal">
      <formula>"Muhasebe"</formula>
    </cfRule>
    <cfRule type="cellIs" dxfId="368" priority="78" operator="equal">
      <formula>"Turizm"</formula>
    </cfRule>
    <cfRule type="cellIs" dxfId="367" priority="79" operator="equal">
      <formula>"Peyzaj"</formula>
    </cfRule>
    <cfRule type="cellIs" dxfId="366" priority="80" operator="equal">
      <formula>"Bilgisayar"</formula>
    </cfRule>
  </conditionalFormatting>
  <conditionalFormatting sqref="A5">
    <cfRule type="cellIs" dxfId="365" priority="71" operator="equal">
      <formula>"Halkla İlş."</formula>
    </cfRule>
    <cfRule type="cellIs" dxfId="364" priority="72" operator="equal">
      <formula>"Seracılık"</formula>
    </cfRule>
    <cfRule type="cellIs" dxfId="363" priority="73" operator="equal">
      <formula>"S"</formula>
    </cfRule>
    <cfRule type="cellIs" dxfId="362" priority="74" operator="equal">
      <formula>"Seracılık"</formula>
    </cfRule>
    <cfRule type="cellIs" dxfId="361" priority="75" operator="equal">
      <formula>"Çocuk Gelişim"</formula>
    </cfRule>
    <cfRule type="cellIs" dxfId="360" priority="76" operator="equal">
      <formula>"Muhasebe"</formula>
    </cfRule>
  </conditionalFormatting>
  <conditionalFormatting sqref="A8">
    <cfRule type="cellIs" dxfId="359" priority="47" operator="equal">
      <formula>"Muhasebe"</formula>
    </cfRule>
    <cfRule type="cellIs" dxfId="358" priority="48" operator="equal">
      <formula>"Turizm"</formula>
    </cfRule>
    <cfRule type="cellIs" dxfId="357" priority="49" operator="equal">
      <formula>"Peyzaj"</formula>
    </cfRule>
    <cfRule type="cellIs" dxfId="356" priority="50" operator="equal">
      <formula>"Bilgisayar"</formula>
    </cfRule>
  </conditionalFormatting>
  <conditionalFormatting sqref="A8">
    <cfRule type="cellIs" dxfId="355" priority="41" operator="equal">
      <formula>"Halkla İlş."</formula>
    </cfRule>
    <cfRule type="cellIs" dxfId="354" priority="42" operator="equal">
      <formula>"Seracılık"</formula>
    </cfRule>
    <cfRule type="cellIs" dxfId="353" priority="43" operator="equal">
      <formula>"S"</formula>
    </cfRule>
    <cfRule type="cellIs" dxfId="352" priority="44" operator="equal">
      <formula>"Seracılık"</formula>
    </cfRule>
    <cfRule type="cellIs" dxfId="351" priority="45" operator="equal">
      <formula>"Çocuk Gelişim"</formula>
    </cfRule>
    <cfRule type="cellIs" dxfId="350" priority="46" operator="equal">
      <formula>"Muhasebe"</formula>
    </cfRule>
  </conditionalFormatting>
  <conditionalFormatting sqref="A6">
    <cfRule type="cellIs" dxfId="349" priority="67" operator="equal">
      <formula>"Muhasebe"</formula>
    </cfRule>
    <cfRule type="cellIs" dxfId="348" priority="68" operator="equal">
      <formula>"Turizm"</formula>
    </cfRule>
    <cfRule type="cellIs" dxfId="347" priority="69" operator="equal">
      <formula>"Peyzaj"</formula>
    </cfRule>
    <cfRule type="cellIs" dxfId="346" priority="70" operator="equal">
      <formula>"Bilgisayar"</formula>
    </cfRule>
  </conditionalFormatting>
  <conditionalFormatting sqref="A6">
    <cfRule type="cellIs" dxfId="345" priority="61" operator="equal">
      <formula>"Halkla İlş."</formula>
    </cfRule>
    <cfRule type="cellIs" dxfId="344" priority="62" operator="equal">
      <formula>"Seracılık"</formula>
    </cfRule>
    <cfRule type="cellIs" dxfId="343" priority="63" operator="equal">
      <formula>"S"</formula>
    </cfRule>
    <cfRule type="cellIs" dxfId="342" priority="64" operator="equal">
      <formula>"Seracılık"</formula>
    </cfRule>
    <cfRule type="cellIs" dxfId="341" priority="65" operator="equal">
      <formula>"Çocuk Gelişim"</formula>
    </cfRule>
    <cfRule type="cellIs" dxfId="340" priority="66" operator="equal">
      <formula>"Muhasebe"</formula>
    </cfRule>
  </conditionalFormatting>
  <conditionalFormatting sqref="A7">
    <cfRule type="cellIs" dxfId="339" priority="57" operator="equal">
      <formula>"Muhasebe"</formula>
    </cfRule>
    <cfRule type="cellIs" dxfId="338" priority="58" operator="equal">
      <formula>"Turizm"</formula>
    </cfRule>
    <cfRule type="cellIs" dxfId="337" priority="59" operator="equal">
      <formula>"Peyzaj"</formula>
    </cfRule>
    <cfRule type="cellIs" dxfId="336" priority="60" operator="equal">
      <formula>"Bilgisayar"</formula>
    </cfRule>
  </conditionalFormatting>
  <conditionalFormatting sqref="A7">
    <cfRule type="cellIs" dxfId="335" priority="51" operator="equal">
      <formula>"Halkla İlş."</formula>
    </cfRule>
    <cfRule type="cellIs" dxfId="334" priority="52" operator="equal">
      <formula>"Seracılık"</formula>
    </cfRule>
    <cfRule type="cellIs" dxfId="333" priority="53" operator="equal">
      <formula>"S"</formula>
    </cfRule>
    <cfRule type="cellIs" dxfId="332" priority="54" operator="equal">
      <formula>"Seracılık"</formula>
    </cfRule>
    <cfRule type="cellIs" dxfId="331" priority="55" operator="equal">
      <formula>"Çocuk Gelişim"</formula>
    </cfRule>
    <cfRule type="cellIs" dxfId="330" priority="56" operator="equal">
      <formula>"Muhasebe"</formula>
    </cfRule>
  </conditionalFormatting>
  <conditionalFormatting sqref="A11">
    <cfRule type="cellIs" dxfId="329" priority="37" operator="equal">
      <formula>"Muhasebe"</formula>
    </cfRule>
    <cfRule type="cellIs" dxfId="328" priority="38" operator="equal">
      <formula>"Turizm"</formula>
    </cfRule>
    <cfRule type="cellIs" dxfId="327" priority="39" operator="equal">
      <formula>"Peyzaj"</formula>
    </cfRule>
    <cfRule type="cellIs" dxfId="326" priority="40" operator="equal">
      <formula>"Bilgisayar"</formula>
    </cfRule>
  </conditionalFormatting>
  <conditionalFormatting sqref="A11">
    <cfRule type="cellIs" dxfId="325" priority="31" operator="equal">
      <formula>"Halkla İlş."</formula>
    </cfRule>
    <cfRule type="cellIs" dxfId="324" priority="32" operator="equal">
      <formula>"Seracılık"</formula>
    </cfRule>
    <cfRule type="cellIs" dxfId="323" priority="33" operator="equal">
      <formula>"S"</formula>
    </cfRule>
    <cfRule type="cellIs" dxfId="322" priority="34" operator="equal">
      <formula>"Seracılık"</formula>
    </cfRule>
    <cfRule type="cellIs" dxfId="321" priority="35" operator="equal">
      <formula>"Çocuk Gelişim"</formula>
    </cfRule>
    <cfRule type="cellIs" dxfId="320" priority="36" operator="equal">
      <formula>"Muhasebe"</formula>
    </cfRule>
  </conditionalFormatting>
  <conditionalFormatting sqref="A12">
    <cfRule type="cellIs" dxfId="319" priority="27" operator="equal">
      <formula>"Muhasebe"</formula>
    </cfRule>
    <cfRule type="cellIs" dxfId="318" priority="28" operator="equal">
      <formula>"Turizm"</formula>
    </cfRule>
    <cfRule type="cellIs" dxfId="317" priority="29" operator="equal">
      <formula>"Peyzaj"</formula>
    </cfRule>
    <cfRule type="cellIs" dxfId="316" priority="30" operator="equal">
      <formula>"Bilgisayar"</formula>
    </cfRule>
  </conditionalFormatting>
  <conditionalFormatting sqref="A12">
    <cfRule type="cellIs" dxfId="315" priority="21" operator="equal">
      <formula>"Halkla İlş."</formula>
    </cfRule>
    <cfRule type="cellIs" dxfId="314" priority="22" operator="equal">
      <formula>"Seracılık"</formula>
    </cfRule>
    <cfRule type="cellIs" dxfId="313" priority="23" operator="equal">
      <formula>"S"</formula>
    </cfRule>
    <cfRule type="cellIs" dxfId="312" priority="24" operator="equal">
      <formula>"Seracılık"</formula>
    </cfRule>
    <cfRule type="cellIs" dxfId="311" priority="25" operator="equal">
      <formula>"Çocuk Gelişim"</formula>
    </cfRule>
    <cfRule type="cellIs" dxfId="310" priority="26" operator="equal">
      <formula>"Muhasebe"</formula>
    </cfRule>
  </conditionalFormatting>
  <conditionalFormatting sqref="A14">
    <cfRule type="cellIs" dxfId="309" priority="7" operator="equal">
      <formula>"Muhasebe"</formula>
    </cfRule>
    <cfRule type="cellIs" dxfId="308" priority="8" operator="equal">
      <formula>"Turizm"</formula>
    </cfRule>
    <cfRule type="cellIs" dxfId="307" priority="9" operator="equal">
      <formula>"Peyzaj"</formula>
    </cfRule>
    <cfRule type="cellIs" dxfId="306" priority="10" operator="equal">
      <formula>"Bilgisayar"</formula>
    </cfRule>
  </conditionalFormatting>
  <conditionalFormatting sqref="A14">
    <cfRule type="cellIs" dxfId="305" priority="1" operator="equal">
      <formula>"Halkla İlş."</formula>
    </cfRule>
    <cfRule type="cellIs" dxfId="304" priority="2" operator="equal">
      <formula>"Seracılık"</formula>
    </cfRule>
    <cfRule type="cellIs" dxfId="303" priority="3" operator="equal">
      <formula>"S"</formula>
    </cfRule>
    <cfRule type="cellIs" dxfId="302" priority="4" operator="equal">
      <formula>"Seracılık"</formula>
    </cfRule>
    <cfRule type="cellIs" dxfId="301" priority="5" operator="equal">
      <formula>"Çocuk Gelişim"</formula>
    </cfRule>
    <cfRule type="cellIs" dxfId="300" priority="6" operator="equal">
      <formula>"Muhasebe"</formula>
    </cfRule>
  </conditionalFormatting>
  <conditionalFormatting sqref="A13">
    <cfRule type="cellIs" dxfId="299" priority="17" operator="equal">
      <formula>"Muhasebe"</formula>
    </cfRule>
    <cfRule type="cellIs" dxfId="298" priority="18" operator="equal">
      <formula>"Turizm"</formula>
    </cfRule>
    <cfRule type="cellIs" dxfId="297" priority="19" operator="equal">
      <formula>"Peyzaj"</formula>
    </cfRule>
    <cfRule type="cellIs" dxfId="296" priority="20" operator="equal">
      <formula>"Bilgisayar"</formula>
    </cfRule>
  </conditionalFormatting>
  <conditionalFormatting sqref="A13">
    <cfRule type="cellIs" dxfId="295" priority="11" operator="equal">
      <formula>"Halkla İlş."</formula>
    </cfRule>
    <cfRule type="cellIs" dxfId="294" priority="12" operator="equal">
      <formula>"Seracılık"</formula>
    </cfRule>
    <cfRule type="cellIs" dxfId="293" priority="13" operator="equal">
      <formula>"S"</formula>
    </cfRule>
    <cfRule type="cellIs" dxfId="292" priority="14" operator="equal">
      <formula>"Seracılık"</formula>
    </cfRule>
    <cfRule type="cellIs" dxfId="291" priority="15" operator="equal">
      <formula>"Çocuk Gelişim"</formula>
    </cfRule>
    <cfRule type="cellIs" dxfId="290" priority="16" operator="equal">
      <formula>"Muhasebe"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Ara Sınav TÜM list</vt:lpstr>
      <vt:lpstr>Basım-Yayım</vt:lpstr>
      <vt:lpstr>Bilgisayar</vt:lpstr>
      <vt:lpstr>Çocuk Gelişim</vt:lpstr>
      <vt:lpstr>Grafik Tasarım</vt:lpstr>
      <vt:lpstr>Halkla İlişkiler</vt:lpstr>
      <vt:lpstr>Mimari Dekoratif</vt:lpstr>
      <vt:lpstr>Muhasebe</vt:lpstr>
      <vt:lpstr>Peyzaj</vt:lpstr>
      <vt:lpstr>Seracılık</vt:lpstr>
      <vt:lpstr>Tarım Makinaları</vt:lpstr>
      <vt:lpstr>Turizm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smyo</dc:creator>
  <cp:lastModifiedBy>deneme</cp:lastModifiedBy>
  <cp:revision/>
  <dcterms:created xsi:type="dcterms:W3CDTF">2017-11-02T11:26:49Z</dcterms:created>
  <dcterms:modified xsi:type="dcterms:W3CDTF">2021-11-25T08:38:08Z</dcterms:modified>
</cp:coreProperties>
</file>